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1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<sst xmlns="http://schemas.openxmlformats.org/spreadsheetml/2006/main" count="128" uniqueCount="68">
  <si>
    <t># GPSConcepcion2003.xls</t>
  </si>
  <si>
    <t># GPS points acquired on Concepcion (Chile) site, VALERI 2003, 8/01</t>
  </si>
  <si>
    <t># Name begining with ULC define the upper left corner of the site</t>
  </si>
  <si>
    <t># Name begining with LRC define the upper lower right corner of the site</t>
  </si>
  <si>
    <t>Team</t>
  </si>
  <si>
    <t>Month</t>
  </si>
  <si>
    <t>day</t>
  </si>
  <si>
    <t>Hour</t>
  </si>
  <si>
    <t>Minute</t>
  </si>
  <si>
    <t>Easting(m)</t>
  </si>
  <si>
    <t>Northing(m)</t>
  </si>
  <si>
    <t>GPS-accu</t>
  </si>
  <si>
    <t>sampling</t>
  </si>
  <si>
    <t xml:space="preserve">Comments on the vegetation status, condition of acquisitions, etc... </t>
  </si>
  <si>
    <t>ULC</t>
  </si>
  <si>
    <t>LRC</t>
  </si>
  <si>
    <t>A</t>
  </si>
  <si>
    <t>7m</t>
  </si>
  <si>
    <t>cross</t>
  </si>
  <si>
    <t>pinus, d=4*2m, important senescent understorey,blue sky</t>
  </si>
  <si>
    <t>10m</t>
  </si>
  <si>
    <t>pinus, d=4*2m,blue sky with some clouds</t>
  </si>
  <si>
    <t>eucalyptus, cloudy sky</t>
  </si>
  <si>
    <t>6m</t>
  </si>
  <si>
    <t>pinus, d=4*2m,presence of relief</t>
  </si>
  <si>
    <t>pinus, low understorey, blue sky</t>
  </si>
  <si>
    <t>11m</t>
  </si>
  <si>
    <t>pinus,irregular row, blue sky</t>
  </si>
  <si>
    <t>8m</t>
  </si>
  <si>
    <r>
      <t xml:space="preserve"> pinus, low height understorey with </t>
    </r>
    <r>
      <rPr>
        <i/>
        <sz val="10"/>
        <rFont val="Arial"/>
        <family val="2"/>
      </rPr>
      <t>quillaja Saponaria</t>
    </r>
    <r>
      <rPr>
        <sz val="10"/>
        <rFont val="Arial"/>
        <family val="0"/>
      </rPr>
      <t xml:space="preserve"> and Arrayan </t>
    </r>
    <r>
      <rPr>
        <i/>
        <sz val="10"/>
        <rFont val="Arial"/>
        <family val="2"/>
      </rPr>
      <t>(luma apiculata</t>
    </r>
    <r>
      <rPr>
        <sz val="10"/>
        <rFont val="Arial"/>
        <family val="0"/>
      </rPr>
      <t>),blue sky</t>
    </r>
  </si>
  <si>
    <t>B</t>
  </si>
  <si>
    <t>pinus, d=4*2, dense vegetation,problem missing data: downward photos</t>
  </si>
  <si>
    <t>pinus,d=4*2, problem missing data: downward photos</t>
  </si>
  <si>
    <t>pinus, d=2*3, problem missing data: downward photos</t>
  </si>
  <si>
    <t>pinus, d=4*6,h=2m, low dense understorey</t>
  </si>
  <si>
    <t xml:space="preserve">pinus (4*4),low dense understorey,high understorey vegetation </t>
  </si>
  <si>
    <t>pinus(4*3),recien raleado,problem missing data: downward photos</t>
  </si>
  <si>
    <t>pinus (3*3)</t>
  </si>
  <si>
    <t>square</t>
  </si>
  <si>
    <r>
      <t>eucalyptus globulus plantacion (2002),understorey :retamillo(</t>
    </r>
    <r>
      <rPr>
        <i/>
        <sz val="10"/>
        <rFont val="Arial"/>
        <family val="2"/>
      </rPr>
      <t>telline monspesulana</t>
    </r>
    <r>
      <rPr>
        <sz val="10"/>
        <rFont val="Arial"/>
        <family val="0"/>
      </rPr>
      <t>), important relief and close to the road</t>
    </r>
  </si>
  <si>
    <t>pinus, outside of the  original site,  no understorey, low irradiance , problem of measurement quality</t>
  </si>
  <si>
    <t>4m</t>
  </si>
  <si>
    <t>maqui (aristotelia chilensis) ,retamillo, young eucalyptus  (2002), important relief</t>
  </si>
  <si>
    <t>young eucalyptus,understorey:maqui,cardos (cirsium vulgare),important relef</t>
  </si>
  <si>
    <t>5m</t>
  </si>
  <si>
    <t>plantacion eucalyptus, retamillo (1.5m), blue sky,important relief</t>
  </si>
  <si>
    <t>9m</t>
  </si>
  <si>
    <t>young pinus,h=12m,diam=18cm,well developed understorey, green floor</t>
  </si>
  <si>
    <t>pinus radiata,understorey:maqui,retamillo,dense</t>
  </si>
  <si>
    <t>17m</t>
  </si>
  <si>
    <t>pinus, dense understorey (quila: chusquea sp)</t>
  </si>
  <si>
    <t>pinus radiata, understorey (zarzamora=rubus contrictus)</t>
  </si>
  <si>
    <t>pinus radiata, understorey (quila), no vegetation on the floor</t>
  </si>
  <si>
    <t>well developed understorey,blue sky</t>
  </si>
  <si>
    <t>pinus radiata, understorey:maqui,graminean…</t>
  </si>
  <si>
    <t>pinus, low height understorey</t>
  </si>
  <si>
    <t># Names begining with GCP correspond to Ground control point.</t>
  </si>
  <si>
    <t># Team A: GPS Etrex</t>
  </si>
  <si>
    <t># Team B: GPS GARMIN</t>
  </si>
  <si>
    <t># Time: local chile time</t>
  </si>
  <si>
    <t># Pixel-id: 1km pixel number</t>
  </si>
  <si>
    <t># GPS-accu:horizontal accuracy parameter</t>
  </si>
  <si>
    <t># Hemisph: hemispherical photo number(upward+downward)," bad" if there are bad data</t>
  </si>
  <si>
    <t># Pano: panoramic photo number</t>
  </si>
  <si>
    <t># Sampling: cross or square (see the campaign report)</t>
  </si>
  <si>
    <t># Comments: pinus, d=4m*2m means distance betwen rows is 4m and distance between trees of the row is 2m</t>
  </si>
  <si>
    <t>Name</t>
  </si>
  <si>
    <t># UTM 18 South, PSAM56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</si>
</sst>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9.2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Concepcion, 2003</a:t>
            </a:r>
          </a:p>
        </c:rich>
      </c:tx>
      <c:layout>
        <c:manualLayout>
          <c:xMode val="factor"/>
          <c:yMode val="factor"/>
          <c:x val="0.04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875"/>
          <c:w val="0.9152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Feuil1!$G$20:$G$47</c:f>
              <c:numCache>
                <c:ptCount val="28"/>
                <c:pt idx="0">
                  <c:v>635120</c:v>
                </c:pt>
                <c:pt idx="1">
                  <c:v>635229</c:v>
                </c:pt>
                <c:pt idx="2">
                  <c:v>635898</c:v>
                </c:pt>
                <c:pt idx="3">
                  <c:v>635593</c:v>
                </c:pt>
                <c:pt idx="4">
                  <c:v>635761</c:v>
                </c:pt>
                <c:pt idx="5">
                  <c:v>635354</c:v>
                </c:pt>
                <c:pt idx="6">
                  <c:v>635238</c:v>
                </c:pt>
                <c:pt idx="7">
                  <c:v>636924</c:v>
                </c:pt>
                <c:pt idx="8">
                  <c:v>636279</c:v>
                </c:pt>
                <c:pt idx="9">
                  <c:v>636089</c:v>
                </c:pt>
                <c:pt idx="10">
                  <c:v>636136</c:v>
                </c:pt>
                <c:pt idx="11">
                  <c:v>636936</c:v>
                </c:pt>
                <c:pt idx="12">
                  <c:v>636368</c:v>
                </c:pt>
                <c:pt idx="13">
                  <c:v>636212</c:v>
                </c:pt>
                <c:pt idx="14">
                  <c:v>634546</c:v>
                </c:pt>
                <c:pt idx="15">
                  <c:v>634024</c:v>
                </c:pt>
                <c:pt idx="16">
                  <c:v>634854</c:v>
                </c:pt>
                <c:pt idx="17">
                  <c:v>634499</c:v>
                </c:pt>
                <c:pt idx="18">
                  <c:v>634308</c:v>
                </c:pt>
                <c:pt idx="19">
                  <c:v>635504</c:v>
                </c:pt>
                <c:pt idx="20">
                  <c:v>634909</c:v>
                </c:pt>
                <c:pt idx="21">
                  <c:v>634587</c:v>
                </c:pt>
                <c:pt idx="22">
                  <c:v>634056</c:v>
                </c:pt>
                <c:pt idx="23">
                  <c:v>634722</c:v>
                </c:pt>
                <c:pt idx="24">
                  <c:v>635670</c:v>
                </c:pt>
                <c:pt idx="25">
                  <c:v>635778</c:v>
                </c:pt>
                <c:pt idx="26">
                  <c:v>636557</c:v>
                </c:pt>
                <c:pt idx="27">
                  <c:v>636516</c:v>
                </c:pt>
              </c:numCache>
            </c:numRef>
          </c:xVal>
          <c:yVal>
            <c:numRef>
              <c:f>Feuil1!$H$20:$H$47</c:f>
              <c:numCache>
                <c:ptCount val="28"/>
                <c:pt idx="0">
                  <c:v>5852399</c:v>
                </c:pt>
                <c:pt idx="1">
                  <c:v>5852667</c:v>
                </c:pt>
                <c:pt idx="2">
                  <c:v>5852664</c:v>
                </c:pt>
                <c:pt idx="3">
                  <c:v>5851927</c:v>
                </c:pt>
                <c:pt idx="4">
                  <c:v>5852301</c:v>
                </c:pt>
                <c:pt idx="5">
                  <c:v>5851432</c:v>
                </c:pt>
                <c:pt idx="6">
                  <c:v>5851210</c:v>
                </c:pt>
                <c:pt idx="7">
                  <c:v>5852678</c:v>
                </c:pt>
                <c:pt idx="8">
                  <c:v>5852676</c:v>
                </c:pt>
                <c:pt idx="9">
                  <c:v>5852662</c:v>
                </c:pt>
                <c:pt idx="10">
                  <c:v>5851166</c:v>
                </c:pt>
                <c:pt idx="11">
                  <c:v>5851281</c:v>
                </c:pt>
                <c:pt idx="12">
                  <c:v>5853976</c:v>
                </c:pt>
                <c:pt idx="13">
                  <c:v>5853806</c:v>
                </c:pt>
                <c:pt idx="14">
                  <c:v>5852198</c:v>
                </c:pt>
                <c:pt idx="15">
                  <c:v>5850966</c:v>
                </c:pt>
                <c:pt idx="16">
                  <c:v>5852521</c:v>
                </c:pt>
                <c:pt idx="17">
                  <c:v>5851341</c:v>
                </c:pt>
                <c:pt idx="18">
                  <c:v>5851550</c:v>
                </c:pt>
                <c:pt idx="19">
                  <c:v>5853500</c:v>
                </c:pt>
                <c:pt idx="20">
                  <c:v>5852770</c:v>
                </c:pt>
                <c:pt idx="21">
                  <c:v>5853803</c:v>
                </c:pt>
                <c:pt idx="22">
                  <c:v>5853132</c:v>
                </c:pt>
                <c:pt idx="23">
                  <c:v>5853655</c:v>
                </c:pt>
                <c:pt idx="24">
                  <c:v>5853197</c:v>
                </c:pt>
                <c:pt idx="25">
                  <c:v>5853518</c:v>
                </c:pt>
                <c:pt idx="26">
                  <c:v>5853768</c:v>
                </c:pt>
                <c:pt idx="27">
                  <c:v>5851686</c:v>
                </c:pt>
              </c:numCache>
            </c:numRef>
          </c:yVal>
          <c:smooth val="0"/>
        </c:ser>
        <c:axId val="517960"/>
        <c:axId val="25380041"/>
      </c:scatterChart>
      <c:valAx>
        <c:axId val="51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041"/>
        <c:crosses val="autoZero"/>
        <c:crossBetween val="midCat"/>
        <c:dispUnits/>
      </c:valAx>
      <c:valAx>
        <c:axId val="253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Northing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9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10</xdr:col>
      <xdr:colOff>409575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428625" y="7772400"/>
        <a:ext cx="49149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421875" style="2" customWidth="1"/>
    <col min="2" max="2" width="5.57421875" style="5" bestFit="1" customWidth="1"/>
    <col min="3" max="3" width="6.140625" style="5" bestFit="1" customWidth="1"/>
    <col min="4" max="4" width="4.00390625" style="5" bestFit="1" customWidth="1"/>
    <col min="5" max="5" width="4.8515625" style="5" bestFit="1" customWidth="1"/>
    <col min="6" max="6" width="6.57421875" style="5" bestFit="1" customWidth="1"/>
    <col min="7" max="7" width="10.00390625" style="5" bestFit="1" customWidth="1"/>
    <col min="8" max="8" width="10.57421875" style="5" bestFit="1" customWidth="1"/>
    <col min="9" max="9" width="11.421875" style="5" customWidth="1"/>
    <col min="10" max="10" width="8.421875" style="5" bestFit="1" customWidth="1"/>
    <col min="11" max="11" width="103.140625" style="2" bestFit="1" customWidth="1"/>
    <col min="12" max="16384" width="11.421875" style="2" customWidth="1"/>
  </cols>
  <sheetData>
    <row r="1" spans="1:13" ht="12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3"/>
      <c r="M1" s="3"/>
    </row>
    <row r="2" spans="1:13" ht="12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L2" s="3"/>
      <c r="M2" s="3"/>
    </row>
    <row r="3" spans="1:13" ht="12.75">
      <c r="A3" s="1" t="s">
        <v>67</v>
      </c>
      <c r="B3" s="1"/>
      <c r="C3" s="2"/>
      <c r="D3" s="2"/>
      <c r="E3" s="2"/>
      <c r="F3" s="2"/>
      <c r="G3" s="2"/>
      <c r="H3" s="2"/>
      <c r="I3" s="2"/>
      <c r="J3" s="2"/>
      <c r="L3" s="3"/>
      <c r="M3" s="3"/>
    </row>
    <row r="4" spans="1:13" ht="12.75">
      <c r="A4" s="1" t="s">
        <v>56</v>
      </c>
      <c r="B4" s="2"/>
      <c r="C4" s="2"/>
      <c r="D4" s="2"/>
      <c r="E4" s="2"/>
      <c r="F4" s="2"/>
      <c r="G4" s="2"/>
      <c r="H4" s="2"/>
      <c r="I4" s="2"/>
      <c r="J4" s="2"/>
      <c r="L4" s="3"/>
      <c r="M4" s="3"/>
    </row>
    <row r="5" spans="1:13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L5" s="3"/>
      <c r="M5" s="3"/>
    </row>
    <row r="6" spans="1:13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L6" s="3"/>
      <c r="M6" s="3"/>
    </row>
    <row r="7" spans="1:13" ht="12.75">
      <c r="A7" s="1" t="s">
        <v>57</v>
      </c>
      <c r="B7" s="1"/>
      <c r="C7" s="2"/>
      <c r="D7" s="2"/>
      <c r="E7" s="2"/>
      <c r="F7" s="2"/>
      <c r="G7" s="2"/>
      <c r="H7" s="2"/>
      <c r="I7" s="2"/>
      <c r="J7" s="2"/>
      <c r="L7" s="3"/>
      <c r="M7" s="3"/>
    </row>
    <row r="8" spans="1:13" ht="12.75">
      <c r="A8" s="1" t="s">
        <v>58</v>
      </c>
      <c r="B8" s="4"/>
      <c r="L8" s="3"/>
      <c r="M8" s="3"/>
    </row>
    <row r="9" spans="1:13" ht="12.75">
      <c r="A9" s="1" t="s">
        <v>59</v>
      </c>
      <c r="B9" s="4"/>
      <c r="L9" s="3"/>
      <c r="M9" s="3"/>
    </row>
    <row r="10" spans="1:13" ht="12.75">
      <c r="A10" s="1" t="s">
        <v>60</v>
      </c>
      <c r="B10" s="4"/>
      <c r="L10" s="3"/>
      <c r="M10" s="3"/>
    </row>
    <row r="11" spans="1:13" ht="12.75">
      <c r="A11" s="1" t="s">
        <v>61</v>
      </c>
      <c r="B11" s="4"/>
      <c r="L11" s="3"/>
      <c r="M11" s="3"/>
    </row>
    <row r="12" spans="1:13" ht="12.75">
      <c r="A12" s="1" t="s">
        <v>62</v>
      </c>
      <c r="B12" s="4"/>
      <c r="L12" s="3"/>
      <c r="M12" s="3"/>
    </row>
    <row r="13" spans="1:13" ht="12.75">
      <c r="A13" s="1" t="s">
        <v>63</v>
      </c>
      <c r="B13" s="4"/>
      <c r="L13" s="3"/>
      <c r="M13" s="3"/>
    </row>
    <row r="14" spans="1:13" ht="12.75">
      <c r="A14" s="1" t="s">
        <v>64</v>
      </c>
      <c r="B14" s="4"/>
      <c r="L14" s="3"/>
      <c r="M14" s="3"/>
    </row>
    <row r="15" spans="1:13" ht="12.75">
      <c r="A15" s="1" t="s">
        <v>65</v>
      </c>
      <c r="B15" s="4"/>
      <c r="L15" s="3"/>
      <c r="M15" s="3"/>
    </row>
    <row r="16" spans="1:13" ht="12.75">
      <c r="A16" s="1"/>
      <c r="B16" s="4"/>
      <c r="L16" s="3"/>
      <c r="M16" s="3"/>
    </row>
    <row r="17" spans="1:13" ht="12.75">
      <c r="A17" s="1" t="s">
        <v>66</v>
      </c>
      <c r="B17" s="4" t="s">
        <v>4</v>
      </c>
      <c r="C17" s="6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5" t="s">
        <v>12</v>
      </c>
      <c r="K17" s="1" t="s">
        <v>13</v>
      </c>
      <c r="L17" s="4"/>
      <c r="M17" s="4"/>
    </row>
    <row r="18" spans="1:13" ht="12.75">
      <c r="A18" s="3" t="s">
        <v>14</v>
      </c>
      <c r="B18" s="4"/>
      <c r="C18" s="6"/>
      <c r="D18" s="4"/>
      <c r="E18" s="4"/>
      <c r="F18" s="4"/>
      <c r="G18" s="4">
        <v>634000</v>
      </c>
      <c r="H18" s="4">
        <v>5854000</v>
      </c>
      <c r="I18" s="4"/>
      <c r="J18" s="4"/>
      <c r="K18" s="3"/>
      <c r="L18" s="3"/>
      <c r="M18" s="3"/>
    </row>
    <row r="19" spans="1:13" ht="12.75">
      <c r="A19" s="3" t="s">
        <v>15</v>
      </c>
      <c r="B19" s="4"/>
      <c r="C19" s="6"/>
      <c r="D19" s="4"/>
      <c r="E19" s="4"/>
      <c r="F19" s="4"/>
      <c r="G19" s="4">
        <v>637000</v>
      </c>
      <c r="H19" s="4">
        <v>5851000</v>
      </c>
      <c r="I19" s="4"/>
      <c r="J19" s="4"/>
      <c r="K19" s="3"/>
      <c r="L19" s="3"/>
      <c r="M19" s="3"/>
    </row>
    <row r="20" spans="1:13" ht="12.75">
      <c r="A20" s="1">
        <v>14</v>
      </c>
      <c r="B20" s="4" t="s">
        <v>16</v>
      </c>
      <c r="C20" s="6">
        <v>1</v>
      </c>
      <c r="D20" s="4">
        <v>8</v>
      </c>
      <c r="E20" s="4">
        <v>12</v>
      </c>
      <c r="F20" s="4">
        <v>45</v>
      </c>
      <c r="G20" s="4">
        <v>635120</v>
      </c>
      <c r="H20" s="4">
        <v>5852399</v>
      </c>
      <c r="I20" s="4" t="s">
        <v>17</v>
      </c>
      <c r="J20" s="4" t="s">
        <v>18</v>
      </c>
      <c r="K20" s="3" t="s">
        <v>19</v>
      </c>
      <c r="L20" s="3"/>
      <c r="M20" s="3"/>
    </row>
    <row r="21" spans="1:13" ht="12.75">
      <c r="A21" s="1">
        <v>28</v>
      </c>
      <c r="B21" s="4" t="s">
        <v>16</v>
      </c>
      <c r="C21" s="6">
        <v>1</v>
      </c>
      <c r="D21" s="4">
        <v>8</v>
      </c>
      <c r="E21" s="4">
        <v>13</v>
      </c>
      <c r="F21" s="4">
        <v>15</v>
      </c>
      <c r="G21" s="4">
        <v>635229</v>
      </c>
      <c r="H21" s="4">
        <v>5852667</v>
      </c>
      <c r="I21" s="4" t="s">
        <v>20</v>
      </c>
      <c r="J21" s="4" t="s">
        <v>18</v>
      </c>
      <c r="K21" s="3" t="s">
        <v>21</v>
      </c>
      <c r="L21" s="3"/>
      <c r="M21" s="3"/>
    </row>
    <row r="22" spans="1:13" ht="12.75">
      <c r="A22" s="1">
        <v>12</v>
      </c>
      <c r="B22" s="4" t="s">
        <v>16</v>
      </c>
      <c r="C22" s="6">
        <v>1</v>
      </c>
      <c r="D22" s="4">
        <v>8</v>
      </c>
      <c r="E22" s="4">
        <v>10</v>
      </c>
      <c r="F22" s="4">
        <v>21</v>
      </c>
      <c r="G22" s="4">
        <v>635898</v>
      </c>
      <c r="H22" s="4">
        <v>5852664</v>
      </c>
      <c r="I22" s="4"/>
      <c r="J22" s="4" t="s">
        <v>18</v>
      </c>
      <c r="K22" s="3" t="s">
        <v>22</v>
      </c>
      <c r="L22" s="3"/>
      <c r="M22" s="3"/>
    </row>
    <row r="23" spans="1:13" ht="12.75">
      <c r="A23" s="1">
        <v>9</v>
      </c>
      <c r="B23" s="4" t="s">
        <v>16</v>
      </c>
      <c r="C23" s="6">
        <v>1</v>
      </c>
      <c r="D23" s="4">
        <v>8</v>
      </c>
      <c r="E23" s="4">
        <v>11</v>
      </c>
      <c r="F23" s="4">
        <v>31</v>
      </c>
      <c r="G23" s="4">
        <v>635593</v>
      </c>
      <c r="H23" s="4">
        <v>5851927</v>
      </c>
      <c r="I23" s="4" t="s">
        <v>23</v>
      </c>
      <c r="J23" s="4" t="s">
        <v>18</v>
      </c>
      <c r="K23" s="3" t="s">
        <v>24</v>
      </c>
      <c r="L23" s="3"/>
      <c r="M23" s="3"/>
    </row>
    <row r="24" spans="1:13" ht="12.75">
      <c r="A24" s="1">
        <v>27</v>
      </c>
      <c r="B24" s="4" t="s">
        <v>16</v>
      </c>
      <c r="C24" s="6">
        <v>1</v>
      </c>
      <c r="D24" s="4">
        <v>8</v>
      </c>
      <c r="E24" s="4">
        <v>15</v>
      </c>
      <c r="F24" s="4">
        <v>27</v>
      </c>
      <c r="G24" s="4">
        <v>635761</v>
      </c>
      <c r="H24" s="4">
        <v>5852301</v>
      </c>
      <c r="I24" s="4"/>
      <c r="J24" s="4" t="s">
        <v>18</v>
      </c>
      <c r="K24" s="3" t="s">
        <v>25</v>
      </c>
      <c r="L24" s="3"/>
      <c r="M24" s="3"/>
    </row>
    <row r="25" spans="1:13" ht="12.75">
      <c r="A25" s="1">
        <v>11</v>
      </c>
      <c r="B25" s="4" t="s">
        <v>16</v>
      </c>
      <c r="C25" s="6">
        <v>1</v>
      </c>
      <c r="D25" s="4">
        <v>8</v>
      </c>
      <c r="E25" s="4">
        <v>16</v>
      </c>
      <c r="F25" s="4">
        <v>0</v>
      </c>
      <c r="G25" s="4">
        <v>635354</v>
      </c>
      <c r="H25" s="4">
        <v>5851432</v>
      </c>
      <c r="I25" s="4" t="s">
        <v>26</v>
      </c>
      <c r="J25" s="4" t="s">
        <v>18</v>
      </c>
      <c r="K25" s="3" t="s">
        <v>27</v>
      </c>
      <c r="L25" s="3"/>
      <c r="M25" s="3"/>
    </row>
    <row r="26" spans="1:13" ht="12.75">
      <c r="A26" s="1">
        <v>10</v>
      </c>
      <c r="B26" s="4" t="s">
        <v>16</v>
      </c>
      <c r="C26" s="6">
        <v>1</v>
      </c>
      <c r="D26" s="4">
        <v>8</v>
      </c>
      <c r="E26" s="4">
        <v>16</v>
      </c>
      <c r="F26" s="4">
        <v>28</v>
      </c>
      <c r="G26" s="4">
        <v>635238</v>
      </c>
      <c r="H26" s="4">
        <v>5851210</v>
      </c>
      <c r="I26" s="4" t="s">
        <v>28</v>
      </c>
      <c r="J26" s="4" t="s">
        <v>18</v>
      </c>
      <c r="K26" s="3" t="s">
        <v>29</v>
      </c>
      <c r="L26" s="3"/>
      <c r="M26" s="3"/>
    </row>
    <row r="27" spans="1:13" ht="12.75">
      <c r="A27" s="1">
        <v>23</v>
      </c>
      <c r="B27" s="4" t="s">
        <v>30</v>
      </c>
      <c r="C27" s="6">
        <v>1</v>
      </c>
      <c r="D27" s="4">
        <v>8</v>
      </c>
      <c r="E27" s="4">
        <v>12</v>
      </c>
      <c r="F27" s="4">
        <v>2</v>
      </c>
      <c r="G27" s="4">
        <v>636924</v>
      </c>
      <c r="H27" s="4">
        <v>5852678</v>
      </c>
      <c r="I27" s="4">
        <v>10</v>
      </c>
      <c r="J27" s="4" t="s">
        <v>18</v>
      </c>
      <c r="K27" s="3" t="s">
        <v>31</v>
      </c>
      <c r="L27" s="3"/>
      <c r="M27" s="3"/>
    </row>
    <row r="28" spans="1:13" ht="12.75">
      <c r="A28" s="1">
        <v>21</v>
      </c>
      <c r="B28" s="4" t="s">
        <v>30</v>
      </c>
      <c r="C28" s="6">
        <v>1</v>
      </c>
      <c r="D28" s="4">
        <v>8</v>
      </c>
      <c r="E28" s="4">
        <v>13</v>
      </c>
      <c r="F28" s="4">
        <v>15</v>
      </c>
      <c r="G28" s="4">
        <v>636279</v>
      </c>
      <c r="H28" s="4">
        <v>5852676</v>
      </c>
      <c r="I28" s="4">
        <v>10</v>
      </c>
      <c r="J28" s="4" t="s">
        <v>18</v>
      </c>
      <c r="K28" s="3" t="s">
        <v>32</v>
      </c>
      <c r="L28" s="3"/>
      <c r="M28" s="3"/>
    </row>
    <row r="29" spans="1:13" ht="12.75">
      <c r="A29" s="1">
        <v>22</v>
      </c>
      <c r="B29" s="4" t="s">
        <v>30</v>
      </c>
      <c r="C29" s="6">
        <v>1</v>
      </c>
      <c r="D29" s="4">
        <v>8</v>
      </c>
      <c r="E29" s="4">
        <v>15</v>
      </c>
      <c r="F29" s="4">
        <v>16</v>
      </c>
      <c r="G29" s="4">
        <v>636089</v>
      </c>
      <c r="H29" s="4">
        <v>5852662</v>
      </c>
      <c r="I29" s="4">
        <v>11</v>
      </c>
      <c r="J29" s="4" t="s">
        <v>18</v>
      </c>
      <c r="K29" s="3" t="s">
        <v>33</v>
      </c>
      <c r="L29" s="3"/>
      <c r="M29" s="3"/>
    </row>
    <row r="30" spans="1:13" ht="12.75">
      <c r="A30" s="1">
        <v>18</v>
      </c>
      <c r="B30" s="4" t="s">
        <v>30</v>
      </c>
      <c r="C30" s="6">
        <v>1</v>
      </c>
      <c r="D30" s="4">
        <v>8</v>
      </c>
      <c r="E30" s="4">
        <v>15</v>
      </c>
      <c r="F30" s="4">
        <v>48</v>
      </c>
      <c r="G30" s="4">
        <v>636136</v>
      </c>
      <c r="H30" s="4">
        <v>5851166</v>
      </c>
      <c r="I30" s="4">
        <v>11</v>
      </c>
      <c r="J30" s="4" t="s">
        <v>18</v>
      </c>
      <c r="K30" s="3" t="s">
        <v>34</v>
      </c>
      <c r="L30" s="3"/>
      <c r="M30" s="3"/>
    </row>
    <row r="31" spans="1:13" ht="12.75">
      <c r="A31" s="1">
        <v>20</v>
      </c>
      <c r="B31" s="4" t="s">
        <v>30</v>
      </c>
      <c r="C31" s="6">
        <v>1</v>
      </c>
      <c r="D31" s="4">
        <v>8</v>
      </c>
      <c r="E31" s="4">
        <v>17</v>
      </c>
      <c r="F31" s="4">
        <v>55</v>
      </c>
      <c r="G31" s="4">
        <v>636936</v>
      </c>
      <c r="H31" s="4">
        <v>5851281</v>
      </c>
      <c r="I31" s="4">
        <v>8</v>
      </c>
      <c r="J31" s="4" t="s">
        <v>18</v>
      </c>
      <c r="K31" s="3" t="s">
        <v>35</v>
      </c>
      <c r="L31" s="3"/>
      <c r="M31" s="3"/>
    </row>
    <row r="32" spans="1:13" ht="12.75">
      <c r="A32" s="1">
        <v>24</v>
      </c>
      <c r="B32" s="4" t="s">
        <v>30</v>
      </c>
      <c r="C32" s="6">
        <v>1</v>
      </c>
      <c r="D32" s="4">
        <v>8</v>
      </c>
      <c r="E32" s="4">
        <v>18</v>
      </c>
      <c r="F32" s="4">
        <v>41</v>
      </c>
      <c r="G32" s="4">
        <v>636368</v>
      </c>
      <c r="H32" s="4">
        <v>5853976</v>
      </c>
      <c r="I32" s="4">
        <v>8</v>
      </c>
      <c r="J32" s="4" t="s">
        <v>18</v>
      </c>
      <c r="K32" s="3" t="s">
        <v>36</v>
      </c>
      <c r="L32" s="3"/>
      <c r="M32" s="3"/>
    </row>
    <row r="33" spans="1:13" ht="12.75">
      <c r="A33" s="1">
        <v>25</v>
      </c>
      <c r="B33" s="4" t="s">
        <v>30</v>
      </c>
      <c r="C33" s="6">
        <v>1</v>
      </c>
      <c r="D33" s="4">
        <v>8</v>
      </c>
      <c r="E33" s="4">
        <v>19</v>
      </c>
      <c r="F33" s="4">
        <v>15</v>
      </c>
      <c r="G33" s="4">
        <v>636212</v>
      </c>
      <c r="H33" s="4">
        <v>5853806</v>
      </c>
      <c r="I33" s="4">
        <v>8</v>
      </c>
      <c r="J33" s="4" t="s">
        <v>18</v>
      </c>
      <c r="K33" s="3" t="s">
        <v>37</v>
      </c>
      <c r="L33" s="3"/>
      <c r="M33" s="3"/>
    </row>
    <row r="34" spans="1:13" ht="12.75">
      <c r="A34" s="1">
        <v>4</v>
      </c>
      <c r="B34" s="4" t="s">
        <v>16</v>
      </c>
      <c r="C34" s="6">
        <v>1</v>
      </c>
      <c r="D34" s="4">
        <v>9</v>
      </c>
      <c r="E34" s="4">
        <v>17</v>
      </c>
      <c r="F34" s="4">
        <v>5</v>
      </c>
      <c r="G34" s="4">
        <v>634546</v>
      </c>
      <c r="H34" s="4">
        <v>5852198</v>
      </c>
      <c r="I34" s="4" t="s">
        <v>23</v>
      </c>
      <c r="J34" s="4" t="s">
        <v>38</v>
      </c>
      <c r="K34" s="3" t="s">
        <v>39</v>
      </c>
      <c r="L34" s="3"/>
      <c r="M34" s="3"/>
    </row>
    <row r="35" spans="1:13" ht="12.75">
      <c r="A35" s="1">
        <v>1</v>
      </c>
      <c r="B35" s="4" t="s">
        <v>16</v>
      </c>
      <c r="C35" s="6">
        <v>1</v>
      </c>
      <c r="D35" s="4">
        <v>9</v>
      </c>
      <c r="E35" s="4">
        <v>18</v>
      </c>
      <c r="F35" s="4">
        <v>58</v>
      </c>
      <c r="G35" s="4">
        <v>634024</v>
      </c>
      <c r="H35" s="4">
        <v>5850966</v>
      </c>
      <c r="I35" s="4" t="s">
        <v>20</v>
      </c>
      <c r="J35" s="4" t="s">
        <v>38</v>
      </c>
      <c r="K35" s="3" t="s">
        <v>40</v>
      </c>
      <c r="L35" s="3"/>
      <c r="M35" s="3"/>
    </row>
    <row r="36" spans="1:13" ht="12.75">
      <c r="A36" s="1">
        <v>3</v>
      </c>
      <c r="B36" s="4" t="s">
        <v>16</v>
      </c>
      <c r="C36" s="6">
        <v>1</v>
      </c>
      <c r="D36" s="4">
        <v>9</v>
      </c>
      <c r="E36" s="4">
        <v>15</v>
      </c>
      <c r="F36" s="4">
        <v>40</v>
      </c>
      <c r="G36" s="4">
        <v>634854</v>
      </c>
      <c r="H36" s="4">
        <v>5852521</v>
      </c>
      <c r="I36" s="4" t="s">
        <v>41</v>
      </c>
      <c r="J36" s="4" t="s">
        <v>38</v>
      </c>
      <c r="K36" s="3" t="s">
        <v>42</v>
      </c>
      <c r="L36" s="3"/>
      <c r="M36" s="3"/>
    </row>
    <row r="37" spans="1:13" ht="12.75">
      <c r="A37" s="1">
        <v>2</v>
      </c>
      <c r="B37" s="4" t="s">
        <v>16</v>
      </c>
      <c r="C37" s="6"/>
      <c r="D37" s="4">
        <v>9</v>
      </c>
      <c r="E37" s="4">
        <v>16</v>
      </c>
      <c r="F37" s="4">
        <v>15</v>
      </c>
      <c r="G37" s="4">
        <v>634499</v>
      </c>
      <c r="H37" s="4">
        <v>5851341</v>
      </c>
      <c r="I37" s="4" t="s">
        <v>23</v>
      </c>
      <c r="J37" s="4" t="s">
        <v>38</v>
      </c>
      <c r="K37" s="3" t="s">
        <v>43</v>
      </c>
      <c r="L37" s="3"/>
      <c r="M37" s="3"/>
    </row>
    <row r="38" spans="1:13" ht="12.75">
      <c r="A38" s="1">
        <v>0</v>
      </c>
      <c r="B38" s="4" t="s">
        <v>16</v>
      </c>
      <c r="C38" s="6"/>
      <c r="D38" s="4">
        <v>9</v>
      </c>
      <c r="E38" s="4">
        <v>16</v>
      </c>
      <c r="F38" s="4">
        <v>40</v>
      </c>
      <c r="G38" s="4">
        <v>634308</v>
      </c>
      <c r="H38" s="4">
        <v>5851550</v>
      </c>
      <c r="I38" s="4" t="s">
        <v>44</v>
      </c>
      <c r="J38" s="4" t="s">
        <v>18</v>
      </c>
      <c r="K38" s="3" t="s">
        <v>45</v>
      </c>
      <c r="L38" s="3"/>
      <c r="M38" s="3"/>
    </row>
    <row r="39" spans="1:13" ht="12.75">
      <c r="A39" s="1">
        <v>17</v>
      </c>
      <c r="B39" s="4" t="s">
        <v>16</v>
      </c>
      <c r="C39" s="6"/>
      <c r="D39" s="4">
        <v>9</v>
      </c>
      <c r="E39" s="4">
        <v>14</v>
      </c>
      <c r="F39" s="4">
        <v>6</v>
      </c>
      <c r="G39" s="4">
        <v>635504</v>
      </c>
      <c r="H39" s="4">
        <v>5853500</v>
      </c>
      <c r="I39" s="4" t="s">
        <v>46</v>
      </c>
      <c r="J39" s="4" t="s">
        <v>18</v>
      </c>
      <c r="K39" s="3" t="s">
        <v>47</v>
      </c>
      <c r="L39" s="3"/>
      <c r="M39" s="3"/>
    </row>
    <row r="40" spans="1:13" ht="12.75">
      <c r="A40" s="1">
        <v>5</v>
      </c>
      <c r="B40" s="4" t="s">
        <v>16</v>
      </c>
      <c r="C40" s="6"/>
      <c r="D40" s="4">
        <v>9</v>
      </c>
      <c r="E40" s="4">
        <v>14</v>
      </c>
      <c r="F40" s="4">
        <v>45</v>
      </c>
      <c r="G40" s="4">
        <v>634909</v>
      </c>
      <c r="H40" s="4">
        <v>5852770</v>
      </c>
      <c r="I40" s="4"/>
      <c r="J40" s="4" t="s">
        <v>18</v>
      </c>
      <c r="K40" s="3" t="s">
        <v>48</v>
      </c>
      <c r="L40" s="3"/>
      <c r="M40" s="3"/>
    </row>
    <row r="41" spans="1:13" ht="12.75">
      <c r="A41" s="1">
        <v>8</v>
      </c>
      <c r="B41" s="4" t="s">
        <v>16</v>
      </c>
      <c r="C41" s="6"/>
      <c r="D41" s="4">
        <v>9</v>
      </c>
      <c r="E41" s="4">
        <v>10</v>
      </c>
      <c r="F41" s="4">
        <v>7</v>
      </c>
      <c r="G41" s="4">
        <v>634587</v>
      </c>
      <c r="H41" s="4">
        <v>5853803</v>
      </c>
      <c r="I41" s="4" t="s">
        <v>49</v>
      </c>
      <c r="J41" s="4" t="s">
        <v>18</v>
      </c>
      <c r="K41" s="3" t="s">
        <v>50</v>
      </c>
      <c r="L41" s="3"/>
      <c r="M41" s="3"/>
    </row>
    <row r="42" spans="1:13" ht="12.75">
      <c r="A42" s="1">
        <v>7</v>
      </c>
      <c r="B42" s="4" t="s">
        <v>16</v>
      </c>
      <c r="C42" s="6"/>
      <c r="D42" s="4">
        <v>9</v>
      </c>
      <c r="E42" s="4">
        <v>10</v>
      </c>
      <c r="F42" s="4">
        <v>57</v>
      </c>
      <c r="G42" s="4">
        <v>634056</v>
      </c>
      <c r="H42" s="4">
        <v>5853132</v>
      </c>
      <c r="I42" s="4"/>
      <c r="J42" s="4" t="s">
        <v>18</v>
      </c>
      <c r="K42" s="3" t="s">
        <v>51</v>
      </c>
      <c r="L42" s="3"/>
      <c r="M42" s="3"/>
    </row>
    <row r="43" spans="1:13" ht="12.75">
      <c r="A43" s="1">
        <v>6</v>
      </c>
      <c r="B43" s="4" t="s">
        <v>16</v>
      </c>
      <c r="C43" s="6"/>
      <c r="D43" s="4">
        <v>9</v>
      </c>
      <c r="E43" s="4">
        <v>11</v>
      </c>
      <c r="F43" s="4">
        <v>45</v>
      </c>
      <c r="G43" s="4">
        <v>634722</v>
      </c>
      <c r="H43" s="4">
        <v>5853655</v>
      </c>
      <c r="I43" s="4" t="s">
        <v>17</v>
      </c>
      <c r="J43" s="4" t="s">
        <v>18</v>
      </c>
      <c r="K43" s="3" t="s">
        <v>52</v>
      </c>
      <c r="L43" s="3"/>
      <c r="M43" s="3"/>
    </row>
    <row r="44" spans="1:13" ht="12.75">
      <c r="A44" s="1">
        <v>15</v>
      </c>
      <c r="B44" s="4" t="s">
        <v>16</v>
      </c>
      <c r="C44" s="6"/>
      <c r="D44" s="4">
        <v>9</v>
      </c>
      <c r="E44" s="4">
        <v>12</v>
      </c>
      <c r="F44" s="4">
        <v>58</v>
      </c>
      <c r="G44" s="4">
        <v>635670</v>
      </c>
      <c r="H44" s="4">
        <v>5853197</v>
      </c>
      <c r="I44" s="4" t="s">
        <v>17</v>
      </c>
      <c r="J44" s="4" t="s">
        <v>18</v>
      </c>
      <c r="K44" s="3" t="s">
        <v>53</v>
      </c>
      <c r="L44" s="3"/>
      <c r="M44" s="3"/>
    </row>
    <row r="45" spans="1:13" ht="12.75">
      <c r="A45" s="1">
        <v>16</v>
      </c>
      <c r="B45" s="4" t="s">
        <v>16</v>
      </c>
      <c r="C45" s="6"/>
      <c r="D45" s="4">
        <v>9</v>
      </c>
      <c r="E45" s="4">
        <v>13</v>
      </c>
      <c r="F45" s="4">
        <v>30</v>
      </c>
      <c r="G45" s="4">
        <v>635778</v>
      </c>
      <c r="H45" s="4">
        <v>5853518</v>
      </c>
      <c r="I45" s="4"/>
      <c r="J45" s="4" t="s">
        <v>18</v>
      </c>
      <c r="K45" s="3" t="s">
        <v>54</v>
      </c>
      <c r="L45" s="3"/>
      <c r="M45" s="3"/>
    </row>
    <row r="46" spans="1:13" ht="12.75">
      <c r="A46" s="1">
        <v>26</v>
      </c>
      <c r="B46" s="4" t="s">
        <v>30</v>
      </c>
      <c r="C46" s="6"/>
      <c r="D46" s="4">
        <v>15</v>
      </c>
      <c r="E46" s="4">
        <v>10</v>
      </c>
      <c r="F46" s="4">
        <v>55</v>
      </c>
      <c r="G46" s="4">
        <v>636557</v>
      </c>
      <c r="H46" s="4">
        <v>5853768</v>
      </c>
      <c r="I46" s="4" t="s">
        <v>20</v>
      </c>
      <c r="J46" s="4" t="s">
        <v>18</v>
      </c>
      <c r="K46" s="3" t="s">
        <v>55</v>
      </c>
      <c r="L46" s="3"/>
      <c r="M46" s="3"/>
    </row>
    <row r="47" spans="1:13" ht="12.75">
      <c r="A47" s="1">
        <v>19</v>
      </c>
      <c r="B47" s="4" t="s">
        <v>30</v>
      </c>
      <c r="C47" s="6"/>
      <c r="D47" s="4">
        <v>15</v>
      </c>
      <c r="E47" s="4">
        <v>11</v>
      </c>
      <c r="F47" s="4">
        <v>47</v>
      </c>
      <c r="G47" s="4">
        <v>636516</v>
      </c>
      <c r="H47" s="4">
        <v>5851686</v>
      </c>
      <c r="I47" s="4" t="s">
        <v>20</v>
      </c>
      <c r="J47" s="4" t="s">
        <v>18</v>
      </c>
      <c r="K47" s="3" t="s">
        <v>55</v>
      </c>
      <c r="L47" s="3"/>
      <c r="M47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rossello</dc:creator>
  <cp:keywords/>
  <dc:description/>
  <cp:lastModifiedBy>rossello</cp:lastModifiedBy>
  <dcterms:created xsi:type="dcterms:W3CDTF">2007-06-15T11:45:44Z</dcterms:created>
  <dcterms:modified xsi:type="dcterms:W3CDTF">2008-09-15T16:21:42Z</dcterms:modified>
  <cp:category/>
  <cp:version/>
  <cp:contentType/>
  <cp:contentStatus/>
</cp:coreProperties>
</file>