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0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<sst xmlns="http://schemas.openxmlformats.org/spreadsheetml/2006/main" count="166" uniqueCount="122">
  <si>
    <t># GPS points acquired on Sud-Ouest site, VALERI 2002, 09/07/2002</t>
  </si>
  <si>
    <t xml:space="preserve"># Names begining with GCP correspond to Ground control point. </t>
  </si>
  <si>
    <t># Name begining with ULC define the upper left corner of the site</t>
  </si>
  <si>
    <t># Name begining with LRC define the upper lower right corner of the site</t>
  </si>
  <si>
    <t xml:space="preserve"># B Team: Sébastien Garrigues (INRA) and  Guillaume Maubert (Cesbio), GPS:etrex garmin , Camera: green  </t>
  </si>
  <si>
    <t xml:space="preserve"># A Team: Phillippe Maisongrande (cesbio) and  Gérard Dedieu(Cesbio), GPS:MLR-SP24XC , Camera: red  </t>
  </si>
  <si>
    <t># ESU name: CAXX or CBXX with A,B team name and XX ESU number</t>
  </si>
  <si>
    <t>Month</t>
  </si>
  <si>
    <t>Day</t>
  </si>
  <si>
    <t>Hour</t>
  </si>
  <si>
    <t xml:space="preserve">total number of hemispherical photos </t>
  </si>
  <si>
    <t>ESU id</t>
  </si>
  <si>
    <t>Min</t>
  </si>
  <si>
    <t>Pixel-id</t>
  </si>
  <si>
    <t>easting(utm)</t>
  </si>
  <si>
    <t>northing(utm)</t>
  </si>
  <si>
    <t>altitude</t>
  </si>
  <si>
    <t>GPS accuracy</t>
  </si>
  <si>
    <t>crop_type</t>
  </si>
  <si>
    <t xml:space="preserve">Comments on the vegetation status, condition of acquisitions, etc... </t>
  </si>
  <si>
    <t>GCP1</t>
  </si>
  <si>
    <t>La Mothe, road intersection</t>
  </si>
  <si>
    <t>GCP2</t>
  </si>
  <si>
    <t>d12 and d82 road intersection</t>
  </si>
  <si>
    <t>GCP4</t>
  </si>
  <si>
    <t>d12 and d50 road intersection</t>
  </si>
  <si>
    <t>GCP5</t>
  </si>
  <si>
    <t xml:space="preserve">GCP, road and bridge intersection </t>
  </si>
  <si>
    <t>GCP9</t>
  </si>
  <si>
    <t>La Mothe house</t>
  </si>
  <si>
    <t>ULC</t>
  </si>
  <si>
    <t>LRC</t>
  </si>
  <si>
    <t>CA01</t>
  </si>
  <si>
    <t>irrigated corn</t>
  </si>
  <si>
    <t>CA02</t>
  </si>
  <si>
    <t>CA03</t>
  </si>
  <si>
    <t>corn</t>
  </si>
  <si>
    <t>small</t>
  </si>
  <si>
    <t>CA04</t>
  </si>
  <si>
    <t>7 sat</t>
  </si>
  <si>
    <t>irrigated soya bean</t>
  </si>
  <si>
    <t>irrigated on the day</t>
  </si>
  <si>
    <t>CA05</t>
  </si>
  <si>
    <t>9sat</t>
  </si>
  <si>
    <t>soya bean</t>
  </si>
  <si>
    <t>row spacing =70cm, non irrigated</t>
  </si>
  <si>
    <t>CA06</t>
  </si>
  <si>
    <t>h=2.2&lt;m, 12 leaves, row spacing=75cm</t>
  </si>
  <si>
    <t>CA07</t>
  </si>
  <si>
    <t>7sat</t>
  </si>
  <si>
    <t>row spacing=75cm,h=2.10m</t>
  </si>
  <si>
    <t>CA08</t>
  </si>
  <si>
    <t>sunflower</t>
  </si>
  <si>
    <t>non irrigated , h=50cm,row spacing=80cm, irregular size</t>
  </si>
  <si>
    <t>CB01</t>
  </si>
  <si>
    <t>B2</t>
  </si>
  <si>
    <t>5m</t>
  </si>
  <si>
    <t xml:space="preserve">                                                                                             </t>
  </si>
  <si>
    <t>CB02</t>
  </si>
  <si>
    <t>CB03</t>
  </si>
  <si>
    <t>narrow field</t>
  </si>
  <si>
    <t>CB04</t>
  </si>
  <si>
    <t>6m</t>
  </si>
  <si>
    <t>small, young</t>
  </si>
  <si>
    <t>CB05</t>
  </si>
  <si>
    <t>B3</t>
  </si>
  <si>
    <t>13m</t>
  </si>
  <si>
    <t>woodland</t>
  </si>
  <si>
    <t xml:space="preserve">very developed understorey </t>
  </si>
  <si>
    <t>CB06</t>
  </si>
  <si>
    <t>C3</t>
  </si>
  <si>
    <t>fallow</t>
  </si>
  <si>
    <t>very heterogeneous, with different phenological states</t>
  </si>
  <si>
    <t>CB07</t>
  </si>
  <si>
    <t>C1</t>
  </si>
  <si>
    <t>CA09</t>
  </si>
  <si>
    <t>non irrigated corn</t>
  </si>
  <si>
    <t>row spacing=75cm, h=40cm, weed on the floor</t>
  </si>
  <si>
    <t>CA10</t>
  </si>
  <si>
    <t>6 sat</t>
  </si>
  <si>
    <t>cut grassland</t>
  </si>
  <si>
    <t>presence of haystacks</t>
  </si>
  <si>
    <t>CA11</t>
  </si>
  <si>
    <t>6sat</t>
  </si>
  <si>
    <t xml:space="preserve"> 1.80m, row spacing=70 cm</t>
  </si>
  <si>
    <t>CA12</t>
  </si>
  <si>
    <t>CA13</t>
  </si>
  <si>
    <t>12 (below)+12(above)</t>
  </si>
  <si>
    <t>peuplier</t>
  </si>
  <si>
    <t xml:space="preserve">h=7m,row spacing=7m, ploughland, weed </t>
  </si>
  <si>
    <t>CA14</t>
  </si>
  <si>
    <t>8 sat</t>
  </si>
  <si>
    <t>young soyabean</t>
  </si>
  <si>
    <t xml:space="preserve">non irrigated </t>
  </si>
  <si>
    <t>CA15</t>
  </si>
  <si>
    <t>A1</t>
  </si>
  <si>
    <t>not in flower</t>
  </si>
  <si>
    <t>CB08</t>
  </si>
  <si>
    <t>changing irradiance conditions for the photos</t>
  </si>
  <si>
    <t>CB09</t>
  </si>
  <si>
    <t>heterogeneous, different phenological states (green, yellow)</t>
  </si>
  <si>
    <t>CB12</t>
  </si>
  <si>
    <t>irrigated, h=1.80 m, homogeneous, row spacing=70cm</t>
  </si>
  <si>
    <t>CB10</t>
  </si>
  <si>
    <t>grassland</t>
  </si>
  <si>
    <t xml:space="preserve">close to the woodland, short cut grass </t>
  </si>
  <si>
    <t>CB11</t>
  </si>
  <si>
    <t>C2</t>
  </si>
  <si>
    <t>neighbouring houses, very short grass, different phenological states</t>
  </si>
  <si>
    <t>CB13</t>
  </si>
  <si>
    <t>CB14</t>
  </si>
  <si>
    <t>B1</t>
  </si>
  <si>
    <t>homogeneous, height=1.9m, some clouds</t>
  </si>
  <si>
    <t>CB15</t>
  </si>
  <si>
    <t>4m</t>
  </si>
  <si>
    <t>12+12 (alternance below,above)</t>
  </si>
  <si>
    <t xml:space="preserve">late development, heterogeneous, very variable height </t>
  </si>
  <si>
    <t>1st photo nb*</t>
  </si>
  <si>
    <t>last photo nb**</t>
  </si>
  <si>
    <t xml:space="preserve">*1st  photo number: file number XXXX of (DSCNXXXX.JPG)  of the  ESU 1st hemispherical photo </t>
  </si>
  <si>
    <t>**last photo number: file number XXXX of (DSCNXXXX.JPG ) of the  ESU  last hemispherical photo</t>
  </si>
  <si>
    <t># UTM 31 North, WGS84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</si>
</sst>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top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Sud-Ouest,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7675"/>
          <c:w val="0.91725"/>
          <c:h val="0.85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Feuil1!$G$11:$G$47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Feuil1!$H$11:$H$47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2472107"/>
        <c:axId val="46704644"/>
      </c:scatterChart>
      <c:valAx>
        <c:axId val="4247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Easting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644"/>
        <c:crosses val="autoZero"/>
        <c:crossBetween val="midCat"/>
        <c:dispUnits/>
      </c:valAx>
      <c:valAx>
        <c:axId val="4670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Northing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721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152400</xdr:rowOff>
    </xdr:from>
    <xdr:to>
      <xdr:col>10</xdr:col>
      <xdr:colOff>266700</xdr:colOff>
      <xdr:row>79</xdr:row>
      <xdr:rowOff>95250</xdr:rowOff>
    </xdr:to>
    <xdr:graphicFrame>
      <xdr:nvGraphicFramePr>
        <xdr:cNvPr id="1" name="Chart 1"/>
        <xdr:cNvGraphicFramePr/>
      </xdr:nvGraphicFramePr>
      <xdr:xfrm>
        <a:off x="476250" y="8410575"/>
        <a:ext cx="49149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140625" style="1" customWidth="1"/>
    <col min="2" max="2" width="6.140625" style="1" bestFit="1" customWidth="1"/>
    <col min="3" max="3" width="4.28125" style="1" bestFit="1" customWidth="1"/>
    <col min="4" max="4" width="4.8515625" style="1" bestFit="1" customWidth="1"/>
    <col min="5" max="5" width="4.00390625" style="1" bestFit="1" customWidth="1"/>
    <col min="6" max="6" width="7.140625" style="1" bestFit="1" customWidth="1"/>
    <col min="7" max="7" width="11.28125" style="2" bestFit="1" customWidth="1"/>
    <col min="8" max="8" width="11.8515625" style="2" bestFit="1" customWidth="1"/>
    <col min="9" max="9" width="7.00390625" style="3" bestFit="1" customWidth="1"/>
    <col min="10" max="10" width="13.140625" style="3" bestFit="1" customWidth="1"/>
    <col min="11" max="11" width="12.00390625" style="3" bestFit="1" customWidth="1"/>
    <col min="12" max="12" width="13.140625" style="3" bestFit="1" customWidth="1"/>
    <col min="13" max="13" width="27.421875" style="3" bestFit="1" customWidth="1"/>
    <col min="14" max="14" width="16.8515625" style="4" bestFit="1" customWidth="1"/>
    <col min="15" max="15" width="58.57421875" style="5" bestFit="1" customWidth="1"/>
    <col min="16" max="16384" width="11.421875" style="1" customWidth="1"/>
  </cols>
  <sheetData>
    <row r="1" ht="12.75">
      <c r="A1" s="1" t="s">
        <v>0</v>
      </c>
    </row>
    <row r="2" ht="12.75">
      <c r="A2" s="1" t="s">
        <v>121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 t="s">
        <v>6</v>
      </c>
    </row>
    <row r="9" spans="1:6" ht="12.75">
      <c r="A9" s="6"/>
      <c r="B9" s="7"/>
      <c r="C9" s="5"/>
      <c r="D9" s="5"/>
      <c r="E9" s="5"/>
      <c r="F9" s="5"/>
    </row>
    <row r="10" spans="1:15" s="9" customFormat="1" ht="25.5">
      <c r="A10" s="8" t="s">
        <v>11</v>
      </c>
      <c r="B10" s="9" t="s">
        <v>7</v>
      </c>
      <c r="C10" s="9" t="s">
        <v>8</v>
      </c>
      <c r="D10" s="9" t="s">
        <v>9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  <c r="J10" s="9" t="s">
        <v>17</v>
      </c>
      <c r="K10" s="9" t="s">
        <v>117</v>
      </c>
      <c r="L10" s="9" t="s">
        <v>118</v>
      </c>
      <c r="M10" s="11" t="s">
        <v>10</v>
      </c>
      <c r="N10" s="8" t="s">
        <v>18</v>
      </c>
      <c r="O10" s="12" t="s">
        <v>19</v>
      </c>
    </row>
    <row r="11" spans="1:15" ht="12.75">
      <c r="A11" s="1" t="s">
        <v>20</v>
      </c>
      <c r="B11" s="3"/>
      <c r="C11" s="3"/>
      <c r="D11" s="3"/>
      <c r="E11" s="3"/>
      <c r="F11" s="3"/>
      <c r="G11" s="2">
        <v>358240</v>
      </c>
      <c r="H11" s="2">
        <v>4817743</v>
      </c>
      <c r="I11" s="13"/>
      <c r="O11" s="5" t="s">
        <v>21</v>
      </c>
    </row>
    <row r="12" spans="1:15" ht="12.75">
      <c r="A12" s="1" t="s">
        <v>22</v>
      </c>
      <c r="B12" s="3"/>
      <c r="C12" s="3"/>
      <c r="D12" s="3"/>
      <c r="E12" s="3"/>
      <c r="F12" s="3"/>
      <c r="G12" s="2">
        <v>356129</v>
      </c>
      <c r="H12" s="2">
        <v>4819092</v>
      </c>
      <c r="O12" s="5" t="s">
        <v>23</v>
      </c>
    </row>
    <row r="13" spans="1:15" ht="12.75">
      <c r="A13" s="1" t="s">
        <v>24</v>
      </c>
      <c r="B13" s="3"/>
      <c r="C13" s="3"/>
      <c r="D13" s="3"/>
      <c r="E13" s="3"/>
      <c r="F13" s="3"/>
      <c r="G13" s="2">
        <v>358397</v>
      </c>
      <c r="H13" s="2">
        <v>4818317</v>
      </c>
      <c r="O13" s="5" t="s">
        <v>25</v>
      </c>
    </row>
    <row r="14" spans="1:15" ht="12.75">
      <c r="A14" s="1" t="s">
        <v>26</v>
      </c>
      <c r="B14" s="3"/>
      <c r="C14" s="3"/>
      <c r="D14" s="3"/>
      <c r="E14" s="3"/>
      <c r="F14" s="3"/>
      <c r="G14" s="2">
        <v>356796</v>
      </c>
      <c r="H14" s="2">
        <v>4819723</v>
      </c>
      <c r="O14" s="5" t="s">
        <v>27</v>
      </c>
    </row>
    <row r="15" spans="1:15" ht="12.75">
      <c r="A15" s="1" t="s">
        <v>28</v>
      </c>
      <c r="B15" s="3"/>
      <c r="C15" s="3"/>
      <c r="D15" s="3"/>
      <c r="E15" s="3"/>
      <c r="F15" s="3"/>
      <c r="G15" s="2">
        <v>358039</v>
      </c>
      <c r="H15" s="2">
        <v>4817705</v>
      </c>
      <c r="I15" s="3">
        <v>194</v>
      </c>
      <c r="O15" s="14" t="s">
        <v>29</v>
      </c>
    </row>
    <row r="16" spans="1:15" ht="12.75">
      <c r="A16" s="1" t="s">
        <v>30</v>
      </c>
      <c r="B16" s="3"/>
      <c r="C16" s="3"/>
      <c r="D16" s="3"/>
      <c r="E16" s="3"/>
      <c r="F16" s="3"/>
      <c r="G16" s="2">
        <v>356002.44</v>
      </c>
      <c r="H16" s="2">
        <v>4820075.31</v>
      </c>
      <c r="O16" s="14"/>
    </row>
    <row r="17" spans="1:15" ht="12.75">
      <c r="A17" s="1" t="s">
        <v>31</v>
      </c>
      <c r="B17" s="3"/>
      <c r="C17" s="3"/>
      <c r="D17" s="3"/>
      <c r="E17" s="3"/>
      <c r="F17" s="3"/>
      <c r="G17" s="2">
        <v>359042.44</v>
      </c>
      <c r="H17" s="2">
        <v>4817035.31</v>
      </c>
      <c r="O17" s="14"/>
    </row>
    <row r="18" spans="1:14" ht="12.75">
      <c r="A18" s="1" t="s">
        <v>32</v>
      </c>
      <c r="B18" s="3">
        <v>7</v>
      </c>
      <c r="C18" s="3">
        <v>8</v>
      </c>
      <c r="D18" s="3">
        <v>9</v>
      </c>
      <c r="E18" s="3">
        <v>19</v>
      </c>
      <c r="F18" s="3"/>
      <c r="G18" s="2">
        <v>358224</v>
      </c>
      <c r="H18" s="2">
        <v>4818212</v>
      </c>
      <c r="K18" s="3">
        <v>15</v>
      </c>
      <c r="L18" s="3">
        <v>27</v>
      </c>
      <c r="M18" s="3">
        <v>13</v>
      </c>
      <c r="N18" s="4" t="s">
        <v>33</v>
      </c>
    </row>
    <row r="19" spans="1:14" ht="12.75">
      <c r="A19" s="1" t="s">
        <v>34</v>
      </c>
      <c r="B19" s="3">
        <v>7</v>
      </c>
      <c r="C19" s="3">
        <v>8</v>
      </c>
      <c r="D19" s="3">
        <v>9</v>
      </c>
      <c r="E19" s="3">
        <v>45</v>
      </c>
      <c r="F19" s="3"/>
      <c r="G19" s="2">
        <v>358305</v>
      </c>
      <c r="H19" s="2">
        <v>4817664</v>
      </c>
      <c r="I19" s="3">
        <v>185</v>
      </c>
      <c r="K19" s="3">
        <v>29</v>
      </c>
      <c r="L19" s="3">
        <v>40</v>
      </c>
      <c r="M19" s="3">
        <v>12</v>
      </c>
      <c r="N19" s="4" t="s">
        <v>33</v>
      </c>
    </row>
    <row r="20" spans="1:15" ht="12.75">
      <c r="A20" s="1" t="s">
        <v>35</v>
      </c>
      <c r="B20" s="3">
        <v>7</v>
      </c>
      <c r="C20" s="3">
        <v>8</v>
      </c>
      <c r="D20" s="3">
        <v>10</v>
      </c>
      <c r="E20" s="3">
        <v>15</v>
      </c>
      <c r="F20" s="3"/>
      <c r="G20" s="2">
        <v>358709</v>
      </c>
      <c r="H20" s="2">
        <v>4817548</v>
      </c>
      <c r="I20" s="3">
        <v>192</v>
      </c>
      <c r="K20" s="3">
        <v>42</v>
      </c>
      <c r="L20" s="3">
        <v>51</v>
      </c>
      <c r="M20" s="3">
        <v>10</v>
      </c>
      <c r="N20" s="4" t="s">
        <v>36</v>
      </c>
      <c r="O20" s="5" t="s">
        <v>37</v>
      </c>
    </row>
    <row r="21" spans="1:15" ht="12.75">
      <c r="A21" s="1" t="s">
        <v>38</v>
      </c>
      <c r="B21" s="3">
        <v>7</v>
      </c>
      <c r="C21" s="3">
        <v>8</v>
      </c>
      <c r="D21" s="3">
        <v>11</v>
      </c>
      <c r="E21" s="3">
        <v>57</v>
      </c>
      <c r="F21" s="3"/>
      <c r="G21" s="2">
        <v>357978</v>
      </c>
      <c r="H21" s="2">
        <v>4819316</v>
      </c>
      <c r="I21" s="3">
        <v>174</v>
      </c>
      <c r="J21" s="3" t="s">
        <v>39</v>
      </c>
      <c r="K21" s="3">
        <v>53</v>
      </c>
      <c r="L21" s="3">
        <v>64</v>
      </c>
      <c r="M21" s="3">
        <v>12</v>
      </c>
      <c r="N21" s="4" t="s">
        <v>40</v>
      </c>
      <c r="O21" s="5" t="s">
        <v>41</v>
      </c>
    </row>
    <row r="22" spans="1:15" ht="12.75">
      <c r="A22" s="1" t="s">
        <v>42</v>
      </c>
      <c r="B22" s="3">
        <v>7</v>
      </c>
      <c r="C22" s="3">
        <v>8</v>
      </c>
      <c r="D22" s="3">
        <v>12</v>
      </c>
      <c r="E22" s="3">
        <v>20</v>
      </c>
      <c r="F22" s="3"/>
      <c r="G22" s="2">
        <v>357915</v>
      </c>
      <c r="H22" s="2">
        <v>4818670</v>
      </c>
      <c r="I22" s="3">
        <v>178</v>
      </c>
      <c r="J22" s="3" t="s">
        <v>43</v>
      </c>
      <c r="K22" s="3">
        <v>66</v>
      </c>
      <c r="L22" s="3">
        <v>77</v>
      </c>
      <c r="M22" s="3">
        <v>12</v>
      </c>
      <c r="N22" s="4" t="s">
        <v>44</v>
      </c>
      <c r="O22" s="5" t="s">
        <v>45</v>
      </c>
    </row>
    <row r="23" spans="1:15" ht="12.75">
      <c r="A23" s="1" t="s">
        <v>46</v>
      </c>
      <c r="B23" s="3">
        <v>7</v>
      </c>
      <c r="C23" s="3">
        <v>8</v>
      </c>
      <c r="D23" s="3">
        <v>15</v>
      </c>
      <c r="E23" s="3">
        <v>0</v>
      </c>
      <c r="F23" s="3"/>
      <c r="G23" s="2">
        <v>356397</v>
      </c>
      <c r="H23" s="2">
        <v>4818903</v>
      </c>
      <c r="I23" s="3">
        <v>184</v>
      </c>
      <c r="J23" s="3" t="s">
        <v>39</v>
      </c>
      <c r="K23" s="3">
        <v>79</v>
      </c>
      <c r="L23" s="3">
        <v>90</v>
      </c>
      <c r="M23" s="3">
        <v>9</v>
      </c>
      <c r="N23" s="4" t="s">
        <v>33</v>
      </c>
      <c r="O23" s="5" t="s">
        <v>47</v>
      </c>
    </row>
    <row r="24" spans="1:15" ht="12.75">
      <c r="A24" s="1" t="s">
        <v>48</v>
      </c>
      <c r="B24" s="3">
        <v>7</v>
      </c>
      <c r="C24" s="3">
        <v>8</v>
      </c>
      <c r="D24" s="3">
        <v>15</v>
      </c>
      <c r="E24" s="3">
        <v>20</v>
      </c>
      <c r="F24" s="3"/>
      <c r="G24" s="2">
        <v>356556</v>
      </c>
      <c r="H24" s="2">
        <v>4818644</v>
      </c>
      <c r="I24" s="3">
        <v>188</v>
      </c>
      <c r="J24" s="3" t="s">
        <v>49</v>
      </c>
      <c r="K24" s="3">
        <v>92</v>
      </c>
      <c r="L24" s="3">
        <v>103</v>
      </c>
      <c r="M24" s="3">
        <v>13</v>
      </c>
      <c r="N24" s="4" t="s">
        <v>33</v>
      </c>
      <c r="O24" s="5" t="s">
        <v>50</v>
      </c>
    </row>
    <row r="25" spans="1:15" ht="12.75">
      <c r="A25" s="1" t="s">
        <v>51</v>
      </c>
      <c r="B25" s="3">
        <v>7</v>
      </c>
      <c r="C25" s="3">
        <v>8</v>
      </c>
      <c r="D25" s="3">
        <v>16</v>
      </c>
      <c r="E25" s="3">
        <v>0</v>
      </c>
      <c r="F25" s="3"/>
      <c r="G25" s="2">
        <v>356315</v>
      </c>
      <c r="H25" s="2">
        <v>4819286</v>
      </c>
      <c r="I25" s="3">
        <v>171</v>
      </c>
      <c r="J25" s="3" t="s">
        <v>43</v>
      </c>
      <c r="K25" s="3">
        <v>105</v>
      </c>
      <c r="L25" s="3">
        <v>116</v>
      </c>
      <c r="M25" s="3">
        <v>12</v>
      </c>
      <c r="N25" s="4" t="s">
        <v>52</v>
      </c>
      <c r="O25" s="5" t="s">
        <v>53</v>
      </c>
    </row>
    <row r="26" spans="1:15" ht="12.75">
      <c r="A26" s="1" t="s">
        <v>54</v>
      </c>
      <c r="B26" s="3">
        <v>7</v>
      </c>
      <c r="C26" s="3">
        <v>8</v>
      </c>
      <c r="D26" s="3">
        <v>10</v>
      </c>
      <c r="E26" s="3">
        <v>50</v>
      </c>
      <c r="F26" s="3" t="s">
        <v>55</v>
      </c>
      <c r="G26" s="2">
        <v>357291</v>
      </c>
      <c r="H26" s="2">
        <v>4818432</v>
      </c>
      <c r="I26" s="3">
        <v>192</v>
      </c>
      <c r="J26" s="3" t="s">
        <v>56</v>
      </c>
      <c r="K26" s="3">
        <v>543</v>
      </c>
      <c r="L26" s="3">
        <v>553</v>
      </c>
      <c r="M26" s="3">
        <v>11</v>
      </c>
      <c r="N26" s="4" t="s">
        <v>52</v>
      </c>
      <c r="O26" s="5" t="s">
        <v>57</v>
      </c>
    </row>
    <row r="27" spans="1:14" ht="12.75">
      <c r="A27" s="1" t="s">
        <v>58</v>
      </c>
      <c r="B27" s="3">
        <v>7</v>
      </c>
      <c r="C27" s="3">
        <v>8</v>
      </c>
      <c r="D27" s="3">
        <v>11</v>
      </c>
      <c r="E27" s="3">
        <v>14</v>
      </c>
      <c r="F27" s="3" t="s">
        <v>55</v>
      </c>
      <c r="G27" s="2">
        <v>357633</v>
      </c>
      <c r="H27" s="2">
        <v>4818366</v>
      </c>
      <c r="I27" s="3">
        <v>195</v>
      </c>
      <c r="J27" s="3" t="s">
        <v>56</v>
      </c>
      <c r="K27" s="3">
        <v>555</v>
      </c>
      <c r="L27" s="3">
        <v>563</v>
      </c>
      <c r="M27" s="3">
        <v>10</v>
      </c>
      <c r="N27" s="4" t="s">
        <v>44</v>
      </c>
    </row>
    <row r="28" spans="1:15" ht="12.75">
      <c r="A28" s="1" t="s">
        <v>59</v>
      </c>
      <c r="B28" s="3">
        <v>7</v>
      </c>
      <c r="C28" s="3">
        <v>8</v>
      </c>
      <c r="D28" s="3">
        <v>11</v>
      </c>
      <c r="E28" s="3">
        <v>25</v>
      </c>
      <c r="F28" s="3" t="s">
        <v>55</v>
      </c>
      <c r="G28" s="2">
        <v>357605</v>
      </c>
      <c r="H28" s="2">
        <v>4818165</v>
      </c>
      <c r="I28" s="3">
        <v>192</v>
      </c>
      <c r="J28" s="3" t="s">
        <v>56</v>
      </c>
      <c r="K28" s="3">
        <v>565</v>
      </c>
      <c r="L28" s="3">
        <v>576</v>
      </c>
      <c r="M28" s="3">
        <v>12</v>
      </c>
      <c r="N28" s="4" t="s">
        <v>44</v>
      </c>
      <c r="O28" s="5" t="s">
        <v>60</v>
      </c>
    </row>
    <row r="29" spans="1:15" ht="12.75">
      <c r="A29" s="1" t="s">
        <v>61</v>
      </c>
      <c r="B29" s="3">
        <v>7</v>
      </c>
      <c r="C29" s="3">
        <v>8</v>
      </c>
      <c r="D29" s="3">
        <v>11</v>
      </c>
      <c r="E29" s="3">
        <v>48</v>
      </c>
      <c r="F29" s="3" t="s">
        <v>55</v>
      </c>
      <c r="G29" s="2">
        <v>357242</v>
      </c>
      <c r="H29" s="2">
        <v>4818656</v>
      </c>
      <c r="I29" s="3">
        <v>184</v>
      </c>
      <c r="J29" s="3" t="s">
        <v>62</v>
      </c>
      <c r="K29" s="3">
        <v>578</v>
      </c>
      <c r="L29" s="3">
        <v>589</v>
      </c>
      <c r="M29" s="3">
        <v>12</v>
      </c>
      <c r="N29" s="4" t="s">
        <v>52</v>
      </c>
      <c r="O29" s="5" t="s">
        <v>63</v>
      </c>
    </row>
    <row r="30" spans="1:15" ht="12.75">
      <c r="A30" s="1" t="s">
        <v>64</v>
      </c>
      <c r="B30" s="3">
        <v>7</v>
      </c>
      <c r="C30" s="3">
        <v>8</v>
      </c>
      <c r="D30" s="3">
        <v>14</v>
      </c>
      <c r="E30" s="3">
        <v>53</v>
      </c>
      <c r="F30" s="3" t="s">
        <v>65</v>
      </c>
      <c r="G30" s="2">
        <v>357288</v>
      </c>
      <c r="H30" s="2">
        <v>4817729</v>
      </c>
      <c r="J30" s="3" t="s">
        <v>66</v>
      </c>
      <c r="K30" s="3">
        <v>597</v>
      </c>
      <c r="L30" s="3">
        <v>608</v>
      </c>
      <c r="M30" s="3">
        <v>12</v>
      </c>
      <c r="N30" s="4" t="s">
        <v>67</v>
      </c>
      <c r="O30" s="5" t="s">
        <v>68</v>
      </c>
    </row>
    <row r="31" spans="1:15" ht="12.75">
      <c r="A31" s="1" t="s">
        <v>69</v>
      </c>
      <c r="B31" s="3">
        <v>7</v>
      </c>
      <c r="C31" s="3">
        <v>8</v>
      </c>
      <c r="D31" s="3">
        <v>15</v>
      </c>
      <c r="E31" s="3">
        <v>23</v>
      </c>
      <c r="F31" s="3" t="s">
        <v>70</v>
      </c>
      <c r="G31" s="2">
        <v>358403</v>
      </c>
      <c r="H31" s="2">
        <v>4817257</v>
      </c>
      <c r="J31" s="3" t="s">
        <v>56</v>
      </c>
      <c r="K31" s="3">
        <v>610</v>
      </c>
      <c r="L31" s="3">
        <v>621</v>
      </c>
      <c r="M31" s="3">
        <v>12</v>
      </c>
      <c r="N31" s="4" t="s">
        <v>71</v>
      </c>
      <c r="O31" s="5" t="s">
        <v>72</v>
      </c>
    </row>
    <row r="32" spans="1:14" ht="12.75">
      <c r="A32" s="1" t="s">
        <v>73</v>
      </c>
      <c r="B32" s="3">
        <v>7</v>
      </c>
      <c r="C32" s="3">
        <v>8</v>
      </c>
      <c r="D32" s="3">
        <v>15</v>
      </c>
      <c r="E32" s="3">
        <v>56</v>
      </c>
      <c r="F32" s="3" t="s">
        <v>74</v>
      </c>
      <c r="G32" s="2">
        <v>358701</v>
      </c>
      <c r="H32" s="2">
        <v>4818684</v>
      </c>
      <c r="I32" s="3">
        <v>176</v>
      </c>
      <c r="J32" s="3" t="s">
        <v>56</v>
      </c>
      <c r="K32" s="3">
        <v>624</v>
      </c>
      <c r="L32" s="3">
        <v>636</v>
      </c>
      <c r="M32" s="3">
        <v>12</v>
      </c>
      <c r="N32" s="4" t="s">
        <v>71</v>
      </c>
    </row>
    <row r="33" spans="1:15" ht="12.75">
      <c r="A33" s="1" t="s">
        <v>75</v>
      </c>
      <c r="B33" s="3">
        <v>7</v>
      </c>
      <c r="C33" s="3">
        <v>9</v>
      </c>
      <c r="D33" s="3">
        <v>9</v>
      </c>
      <c r="E33" s="3">
        <v>52</v>
      </c>
      <c r="F33" s="3"/>
      <c r="G33" s="2">
        <v>356250</v>
      </c>
      <c r="H33" s="2">
        <v>4819721</v>
      </c>
      <c r="I33" s="3">
        <v>190</v>
      </c>
      <c r="J33" s="3" t="s">
        <v>39</v>
      </c>
      <c r="K33" s="3">
        <v>118</v>
      </c>
      <c r="L33" s="3">
        <v>129</v>
      </c>
      <c r="M33" s="3">
        <v>12</v>
      </c>
      <c r="N33" s="4" t="s">
        <v>76</v>
      </c>
      <c r="O33" s="5" t="s">
        <v>77</v>
      </c>
    </row>
    <row r="34" spans="1:15" ht="12.75">
      <c r="A34" s="1" t="s">
        <v>78</v>
      </c>
      <c r="B34" s="3">
        <v>7</v>
      </c>
      <c r="C34" s="3">
        <v>9</v>
      </c>
      <c r="D34" s="3">
        <v>10</v>
      </c>
      <c r="E34" s="3">
        <v>33</v>
      </c>
      <c r="F34" s="3"/>
      <c r="G34" s="2">
        <v>356150</v>
      </c>
      <c r="H34" s="2">
        <v>4818232</v>
      </c>
      <c r="I34" s="3">
        <v>183</v>
      </c>
      <c r="J34" s="3" t="s">
        <v>79</v>
      </c>
      <c r="K34" s="3">
        <v>131</v>
      </c>
      <c r="L34" s="3">
        <v>142</v>
      </c>
      <c r="M34" s="3">
        <v>12</v>
      </c>
      <c r="N34" s="4" t="s">
        <v>80</v>
      </c>
      <c r="O34" s="5" t="s">
        <v>81</v>
      </c>
    </row>
    <row r="35" spans="1:15" ht="12.75">
      <c r="A35" s="1" t="s">
        <v>82</v>
      </c>
      <c r="B35" s="3">
        <v>7</v>
      </c>
      <c r="C35" s="3">
        <v>9</v>
      </c>
      <c r="D35" s="3">
        <v>11</v>
      </c>
      <c r="E35" s="3">
        <v>15</v>
      </c>
      <c r="F35" s="3"/>
      <c r="G35" s="2">
        <v>356298</v>
      </c>
      <c r="H35" s="2">
        <v>4817878</v>
      </c>
      <c r="I35" s="3">
        <v>175</v>
      </c>
      <c r="J35" s="3" t="s">
        <v>83</v>
      </c>
      <c r="K35" s="3">
        <v>144</v>
      </c>
      <c r="L35" s="3">
        <v>158</v>
      </c>
      <c r="M35" s="3">
        <v>12</v>
      </c>
      <c r="N35" s="4" t="s">
        <v>52</v>
      </c>
      <c r="O35" s="5" t="s">
        <v>84</v>
      </c>
    </row>
    <row r="36" spans="1:14" ht="12.75">
      <c r="A36" s="1" t="s">
        <v>85</v>
      </c>
      <c r="B36" s="3">
        <v>7</v>
      </c>
      <c r="C36" s="3">
        <v>9</v>
      </c>
      <c r="D36" s="3">
        <v>12</v>
      </c>
      <c r="E36" s="3">
        <v>45</v>
      </c>
      <c r="F36" s="3"/>
      <c r="G36" s="2">
        <v>356265</v>
      </c>
      <c r="H36" s="2">
        <v>4817555</v>
      </c>
      <c r="I36" s="3">
        <v>178</v>
      </c>
      <c r="J36" s="3" t="s">
        <v>83</v>
      </c>
      <c r="K36" s="3">
        <v>172</v>
      </c>
      <c r="L36" s="3">
        <v>183</v>
      </c>
      <c r="M36" s="3">
        <v>12</v>
      </c>
      <c r="N36" s="4" t="s">
        <v>33</v>
      </c>
    </row>
    <row r="37" spans="1:15" ht="12.75">
      <c r="A37" s="1" t="s">
        <v>86</v>
      </c>
      <c r="B37" s="3">
        <v>7</v>
      </c>
      <c r="C37" s="3">
        <v>9</v>
      </c>
      <c r="D37" s="3">
        <v>14</v>
      </c>
      <c r="E37" s="3">
        <v>30</v>
      </c>
      <c r="F37" s="3"/>
      <c r="G37" s="2">
        <v>356892</v>
      </c>
      <c r="H37" s="2">
        <v>4817285</v>
      </c>
      <c r="I37" s="3">
        <v>193</v>
      </c>
      <c r="J37" s="3" t="s">
        <v>39</v>
      </c>
      <c r="K37" s="3">
        <v>188</v>
      </c>
      <c r="L37" s="3">
        <v>208</v>
      </c>
      <c r="M37" s="3" t="s">
        <v>87</v>
      </c>
      <c r="N37" s="4" t="s">
        <v>88</v>
      </c>
      <c r="O37" s="5" t="s">
        <v>89</v>
      </c>
    </row>
    <row r="38" spans="1:15" ht="12.75">
      <c r="A38" s="1" t="s">
        <v>90</v>
      </c>
      <c r="B38" s="3">
        <v>7</v>
      </c>
      <c r="C38" s="3">
        <v>9</v>
      </c>
      <c r="D38" s="3">
        <v>15</v>
      </c>
      <c r="E38" s="3">
        <v>56</v>
      </c>
      <c r="F38" s="3"/>
      <c r="G38" s="2">
        <v>357036</v>
      </c>
      <c r="H38" s="2">
        <v>4817077</v>
      </c>
      <c r="I38" s="3">
        <v>166</v>
      </c>
      <c r="J38" s="3" t="s">
        <v>91</v>
      </c>
      <c r="K38" s="3">
        <v>210</v>
      </c>
      <c r="L38" s="3">
        <v>220</v>
      </c>
      <c r="M38" s="3">
        <v>11</v>
      </c>
      <c r="N38" s="4" t="s">
        <v>92</v>
      </c>
      <c r="O38" s="5" t="s">
        <v>93</v>
      </c>
    </row>
    <row r="39" spans="1:15" ht="12.75">
      <c r="A39" s="1" t="s">
        <v>94</v>
      </c>
      <c r="B39" s="3">
        <v>7</v>
      </c>
      <c r="C39" s="3">
        <v>9</v>
      </c>
      <c r="D39" s="3">
        <v>17</v>
      </c>
      <c r="E39" s="3">
        <v>9</v>
      </c>
      <c r="F39" s="3" t="s">
        <v>95</v>
      </c>
      <c r="G39" s="2">
        <v>356758</v>
      </c>
      <c r="H39" s="2">
        <v>4819976</v>
      </c>
      <c r="I39" s="3">
        <v>160</v>
      </c>
      <c r="J39" s="3" t="s">
        <v>56</v>
      </c>
      <c r="K39" s="3">
        <v>222</v>
      </c>
      <c r="L39" s="3">
        <v>233</v>
      </c>
      <c r="M39" s="3">
        <v>12</v>
      </c>
      <c r="N39" s="4" t="s">
        <v>44</v>
      </c>
      <c r="O39" s="5" t="s">
        <v>96</v>
      </c>
    </row>
    <row r="40" spans="1:15" ht="12.75">
      <c r="A40" s="1" t="s">
        <v>97</v>
      </c>
      <c r="B40" s="3">
        <v>7</v>
      </c>
      <c r="C40" s="3">
        <v>9</v>
      </c>
      <c r="D40" s="3">
        <v>9</v>
      </c>
      <c r="E40" s="3">
        <v>54</v>
      </c>
      <c r="F40" s="3" t="s">
        <v>74</v>
      </c>
      <c r="G40" s="2">
        <v>358668</v>
      </c>
      <c r="H40" s="2">
        <v>4819433</v>
      </c>
      <c r="I40" s="3">
        <v>188</v>
      </c>
      <c r="J40" s="3" t="s">
        <v>56</v>
      </c>
      <c r="K40" s="3">
        <v>637</v>
      </c>
      <c r="L40" s="3">
        <v>648</v>
      </c>
      <c r="M40" s="3">
        <v>12</v>
      </c>
      <c r="N40" s="4" t="s">
        <v>36</v>
      </c>
      <c r="O40" s="5" t="s">
        <v>98</v>
      </c>
    </row>
    <row r="41" spans="1:15" ht="12.75">
      <c r="A41" s="1" t="s">
        <v>99</v>
      </c>
      <c r="B41" s="3">
        <v>7</v>
      </c>
      <c r="C41" s="3">
        <v>9</v>
      </c>
      <c r="D41" s="3">
        <v>10</v>
      </c>
      <c r="E41" s="3">
        <v>24</v>
      </c>
      <c r="F41" s="3" t="s">
        <v>74</v>
      </c>
      <c r="G41" s="2">
        <v>358842</v>
      </c>
      <c r="H41" s="2">
        <v>4819547</v>
      </c>
      <c r="I41" s="3">
        <v>191</v>
      </c>
      <c r="J41" s="3" t="s">
        <v>56</v>
      </c>
      <c r="K41" s="3">
        <v>650</v>
      </c>
      <c r="L41" s="3">
        <v>662</v>
      </c>
      <c r="M41" s="3">
        <v>13</v>
      </c>
      <c r="N41" s="4" t="s">
        <v>71</v>
      </c>
      <c r="O41" s="5" t="s">
        <v>100</v>
      </c>
    </row>
    <row r="42" spans="1:15" ht="12.75">
      <c r="A42" s="1" t="s">
        <v>101</v>
      </c>
      <c r="B42" s="3">
        <v>7</v>
      </c>
      <c r="C42" s="3">
        <v>9</v>
      </c>
      <c r="D42" s="3">
        <v>12</v>
      </c>
      <c r="E42" s="3">
        <v>23</v>
      </c>
      <c r="F42" s="3" t="s">
        <v>65</v>
      </c>
      <c r="G42" s="2">
        <v>357897</v>
      </c>
      <c r="H42" s="2">
        <v>4817866</v>
      </c>
      <c r="I42" s="3">
        <v>188</v>
      </c>
      <c r="J42" s="3" t="s">
        <v>56</v>
      </c>
      <c r="K42" s="3">
        <v>690</v>
      </c>
      <c r="L42" s="3">
        <v>701</v>
      </c>
      <c r="M42" s="3">
        <v>12</v>
      </c>
      <c r="N42" s="4" t="s">
        <v>36</v>
      </c>
      <c r="O42" s="5" t="s">
        <v>102</v>
      </c>
    </row>
    <row r="43" spans="1:15" ht="12.75">
      <c r="A43" s="1" t="s">
        <v>103</v>
      </c>
      <c r="B43" s="3">
        <v>7</v>
      </c>
      <c r="C43" s="3">
        <v>9</v>
      </c>
      <c r="D43" s="3">
        <v>10</v>
      </c>
      <c r="E43" s="3">
        <v>36</v>
      </c>
      <c r="F43" s="3" t="s">
        <v>74</v>
      </c>
      <c r="G43" s="2">
        <v>358796</v>
      </c>
      <c r="H43" s="2">
        <v>4819737</v>
      </c>
      <c r="I43" s="3">
        <v>190</v>
      </c>
      <c r="J43" s="3" t="s">
        <v>62</v>
      </c>
      <c r="K43" s="3">
        <v>664</v>
      </c>
      <c r="L43" s="3">
        <v>675</v>
      </c>
      <c r="M43" s="3">
        <v>12</v>
      </c>
      <c r="N43" s="4" t="s">
        <v>104</v>
      </c>
      <c r="O43" s="5" t="s">
        <v>105</v>
      </c>
    </row>
    <row r="44" spans="1:15" ht="12.75">
      <c r="A44" s="1" t="s">
        <v>106</v>
      </c>
      <c r="B44" s="3">
        <v>7</v>
      </c>
      <c r="C44" s="3">
        <v>9</v>
      </c>
      <c r="D44" s="3">
        <v>11</v>
      </c>
      <c r="E44" s="3">
        <v>31</v>
      </c>
      <c r="F44" s="3" t="s">
        <v>107</v>
      </c>
      <c r="G44" s="2">
        <v>358559</v>
      </c>
      <c r="H44" s="2">
        <v>4819053</v>
      </c>
      <c r="I44" s="3">
        <v>189</v>
      </c>
      <c r="J44" s="3" t="s">
        <v>62</v>
      </c>
      <c r="K44" s="3">
        <v>677</v>
      </c>
      <c r="L44" s="3">
        <v>688</v>
      </c>
      <c r="N44" s="4" t="s">
        <v>104</v>
      </c>
      <c r="O44" s="5" t="s">
        <v>108</v>
      </c>
    </row>
    <row r="45" spans="1:15" ht="12.75">
      <c r="A45" s="1" t="s">
        <v>109</v>
      </c>
      <c r="B45" s="3">
        <v>7</v>
      </c>
      <c r="C45" s="3">
        <v>9</v>
      </c>
      <c r="D45" s="3">
        <v>14</v>
      </c>
      <c r="E45" s="3">
        <v>39</v>
      </c>
      <c r="F45" s="3" t="s">
        <v>74</v>
      </c>
      <c r="G45" s="2">
        <v>358706</v>
      </c>
      <c r="H45" s="2">
        <v>4819620</v>
      </c>
      <c r="I45" s="3">
        <v>171</v>
      </c>
      <c r="K45" s="3">
        <v>706</v>
      </c>
      <c r="L45" s="3">
        <v>717</v>
      </c>
      <c r="M45" s="3">
        <v>12</v>
      </c>
      <c r="N45" s="4" t="s">
        <v>36</v>
      </c>
      <c r="O45" s="5" t="s">
        <v>60</v>
      </c>
    </row>
    <row r="46" spans="1:15" ht="12.75">
      <c r="A46" s="1" t="s">
        <v>110</v>
      </c>
      <c r="B46" s="3">
        <v>7</v>
      </c>
      <c r="C46" s="3">
        <v>9</v>
      </c>
      <c r="D46" s="3">
        <v>15</v>
      </c>
      <c r="E46" s="3">
        <v>40</v>
      </c>
      <c r="F46" s="3" t="s">
        <v>111</v>
      </c>
      <c r="G46" s="2">
        <v>357219</v>
      </c>
      <c r="H46" s="2">
        <v>4819461</v>
      </c>
      <c r="I46" s="3">
        <v>178</v>
      </c>
      <c r="J46" s="3" t="s">
        <v>56</v>
      </c>
      <c r="K46" s="3">
        <v>719</v>
      </c>
      <c r="L46" s="3">
        <v>730</v>
      </c>
      <c r="M46" s="3">
        <v>12</v>
      </c>
      <c r="N46" s="4" t="s">
        <v>36</v>
      </c>
      <c r="O46" s="5" t="s">
        <v>112</v>
      </c>
    </row>
    <row r="47" spans="1:15" ht="12.75">
      <c r="A47" s="1" t="s">
        <v>113</v>
      </c>
      <c r="B47" s="3">
        <v>7</v>
      </c>
      <c r="C47" s="3">
        <v>9</v>
      </c>
      <c r="D47" s="3">
        <v>16</v>
      </c>
      <c r="E47" s="3">
        <v>10</v>
      </c>
      <c r="F47" s="3" t="s">
        <v>111</v>
      </c>
      <c r="G47" s="2">
        <v>357474</v>
      </c>
      <c r="H47" s="2">
        <v>4819513</v>
      </c>
      <c r="I47" s="3">
        <v>174</v>
      </c>
      <c r="J47" s="3" t="s">
        <v>114</v>
      </c>
      <c r="K47" s="3">
        <v>732</v>
      </c>
      <c r="L47" s="3">
        <v>755</v>
      </c>
      <c r="M47" s="3" t="s">
        <v>115</v>
      </c>
      <c r="N47" s="4" t="s">
        <v>52</v>
      </c>
      <c r="O47" s="5" t="s">
        <v>116</v>
      </c>
    </row>
    <row r="49" ht="12.75">
      <c r="A49" s="6" t="s">
        <v>119</v>
      </c>
    </row>
    <row r="50" ht="12.75">
      <c r="A50" s="6" t="s">
        <v>120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rossello</dc:creator>
  <cp:keywords/>
  <dc:description/>
  <cp:lastModifiedBy>rossello</cp:lastModifiedBy>
  <dcterms:created xsi:type="dcterms:W3CDTF">2007-06-13T15:37:21Z</dcterms:created>
  <dcterms:modified xsi:type="dcterms:W3CDTF">2008-09-25T09:39:01Z</dcterms:modified>
  <cp:category/>
  <cp:version/>
  <cp:contentType/>
  <cp:contentStatus/>
</cp:coreProperties>
</file>