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780" windowHeight="11130" activeTab="0"/>
  </bookViews>
  <sheets>
    <sheet name="LAI2000." sheetId="1" r:id="rId1"/>
  </sheets>
  <definedNames/>
  <calcPr fullCalcOnLoad="1"/>
</workbook>
</file>

<file path=xl/sharedStrings.xml><?xml version="1.0" encoding="utf-8"?>
<sst xmlns="http://schemas.openxmlformats.org/spreadsheetml/2006/main" count="70" uniqueCount="48">
  <si>
    <t xml:space="preserve"> </t>
  </si>
  <si>
    <t># This '3' must be removed when using softwares such as ENVI or ERDAS Imagine</t>
  </si>
  <si>
    <t># Leaf area index (LAI) and average leaf angle (ALA) are derived from</t>
  </si>
  <si>
    <t># The gap fraction measured in four directions: 23°,38°,53°68°.</t>
  </si>
  <si>
    <t xml:space="preserve"># When measurements are acquired over a cross, the gap fraction is averaged </t>
  </si>
  <si>
    <t xml:space="preserve"># Over all the cross measurements. If transects are operated, the gap fraction  </t>
  </si>
  <si>
    <t># Is averaged over all the repetitions acquired at each location along the transect.</t>
  </si>
  <si>
    <t xml:space="preserve"># A rough approximation of LAI is also derived from gap fraction at 57.5° </t>
  </si>
  <si>
    <t># (interpolation between 53° and 68°).</t>
  </si>
  <si>
    <t xml:space="preserve"># Concerning the details of projection, please see the readme file of the </t>
  </si>
  <si>
    <t># Corresponding SPOT image available on the database web site.</t>
  </si>
  <si>
    <t># Information is also given in the campaign report.</t>
  </si>
  <si>
    <t># Column  1: Field Name</t>
  </si>
  <si>
    <t># Column  2: Easting</t>
  </si>
  <si>
    <t># Column  3: Northing</t>
  </si>
  <si>
    <t># Column  4: Gap Fraction (7°)</t>
  </si>
  <si>
    <t># Column  5: Gap Fraction (23°)</t>
  </si>
  <si>
    <t># Column  6: Gap Fraction (38°)</t>
  </si>
  <si>
    <t># Column  7: Gap Fraction (53°)</t>
  </si>
  <si>
    <t># Column  8: Gap Fraction (68°)</t>
  </si>
  <si>
    <t># Column  9: LAI</t>
  </si>
  <si>
    <t># VALERI 2000 data: LAI2000 measurement, Nezer</t>
  </si>
  <si>
    <t>E391</t>
  </si>
  <si>
    <t>E590</t>
  </si>
  <si>
    <t>E162</t>
  </si>
  <si>
    <t>E632</t>
  </si>
  <si>
    <t>E671</t>
  </si>
  <si>
    <t>E1450</t>
  </si>
  <si>
    <t>E1480</t>
  </si>
  <si>
    <t>E1660</t>
  </si>
  <si>
    <t>E1940</t>
  </si>
  <si>
    <t>E780</t>
  </si>
  <si>
    <t>E872</t>
  </si>
  <si>
    <t>E642</t>
  </si>
  <si>
    <t>E681</t>
  </si>
  <si>
    <t>E882</t>
  </si>
  <si>
    <t>E1250</t>
  </si>
  <si>
    <t>E1392</t>
  </si>
  <si>
    <t>E72</t>
  </si>
  <si>
    <t>E81</t>
  </si>
  <si>
    <t>E181</t>
  </si>
  <si>
    <t>E191</t>
  </si>
  <si>
    <t>E2051</t>
  </si>
  <si>
    <t>E582b</t>
  </si>
  <si>
    <t>E582a</t>
  </si>
  <si>
    <t># Map Projection is Lambert III, NTF, therefore Northing coordinates begin with a '3'</t>
  </si>
  <si>
    <t># Column 10: LAI(53°)</t>
  </si>
  <si>
    <t># Column 11: ALA (°)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</si>
</sst>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4">
    <font>
      <sz val="10"/>
      <name val="Arial"/>
      <family val="0"/>
    </font>
    <font>
      <sz val="8"/>
      <name val="Arial"/>
      <family val="0"/>
    </font>
    <font>
      <sz val="8.75"/>
      <name val="Arial"/>
      <family val="2"/>
    </font>
    <font>
      <b/>
      <sz val="9.7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6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Nezer,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0775"/>
          <c:w val="0.91175"/>
          <c:h val="0.864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'LAI2000.'!$B$25:$B$47</c:f>
              <c:numCache>
                <c:ptCount val="23"/>
                <c:pt idx="0">
                  <c:v>334201</c:v>
                </c:pt>
                <c:pt idx="1">
                  <c:v>330949</c:v>
                </c:pt>
                <c:pt idx="2">
                  <c:v>332973</c:v>
                </c:pt>
                <c:pt idx="3">
                  <c:v>332534</c:v>
                </c:pt>
                <c:pt idx="4">
                  <c:v>333629</c:v>
                </c:pt>
                <c:pt idx="5">
                  <c:v>331798</c:v>
                </c:pt>
                <c:pt idx="6">
                  <c:v>332993</c:v>
                </c:pt>
                <c:pt idx="7">
                  <c:v>330891</c:v>
                </c:pt>
                <c:pt idx="8">
                  <c:v>329936</c:v>
                </c:pt>
                <c:pt idx="9">
                  <c:v>333133</c:v>
                </c:pt>
                <c:pt idx="10">
                  <c:v>333357</c:v>
                </c:pt>
                <c:pt idx="11">
                  <c:v>332492</c:v>
                </c:pt>
                <c:pt idx="12">
                  <c:v>334023</c:v>
                </c:pt>
                <c:pt idx="13">
                  <c:v>333797</c:v>
                </c:pt>
                <c:pt idx="14">
                  <c:v>332002</c:v>
                </c:pt>
                <c:pt idx="15">
                  <c:v>332256</c:v>
                </c:pt>
                <c:pt idx="16">
                  <c:v>333468</c:v>
                </c:pt>
                <c:pt idx="17">
                  <c:v>333584</c:v>
                </c:pt>
                <c:pt idx="18">
                  <c:v>333449</c:v>
                </c:pt>
                <c:pt idx="19">
                  <c:v>333564</c:v>
                </c:pt>
                <c:pt idx="20">
                  <c:v>331640</c:v>
                </c:pt>
                <c:pt idx="21">
                  <c:v>331623</c:v>
                </c:pt>
                <c:pt idx="22">
                  <c:v>335208</c:v>
                </c:pt>
              </c:numCache>
            </c:numRef>
          </c:xVal>
          <c:yVal>
            <c:numRef>
              <c:f>'LAI2000.'!$C$25:$C$47</c:f>
              <c:numCache>
                <c:ptCount val="23"/>
                <c:pt idx="0">
                  <c:v>260306</c:v>
                </c:pt>
                <c:pt idx="1">
                  <c:v>259453</c:v>
                </c:pt>
                <c:pt idx="2">
                  <c:v>261671</c:v>
                </c:pt>
                <c:pt idx="3">
                  <c:v>259396</c:v>
                </c:pt>
                <c:pt idx="4">
                  <c:v>259420</c:v>
                </c:pt>
                <c:pt idx="5">
                  <c:v>255191</c:v>
                </c:pt>
                <c:pt idx="6">
                  <c:v>254682</c:v>
                </c:pt>
                <c:pt idx="7">
                  <c:v>253645</c:v>
                </c:pt>
                <c:pt idx="8">
                  <c:v>255085</c:v>
                </c:pt>
                <c:pt idx="9">
                  <c:v>258392</c:v>
                </c:pt>
                <c:pt idx="10">
                  <c:v>258030</c:v>
                </c:pt>
                <c:pt idx="11">
                  <c:v>259155</c:v>
                </c:pt>
                <c:pt idx="12">
                  <c:v>259345</c:v>
                </c:pt>
                <c:pt idx="13">
                  <c:v>257596</c:v>
                </c:pt>
                <c:pt idx="14">
                  <c:v>256323</c:v>
                </c:pt>
                <c:pt idx="15">
                  <c:v>255527</c:v>
                </c:pt>
                <c:pt idx="16">
                  <c:v>261754</c:v>
                </c:pt>
                <c:pt idx="17">
                  <c:v>261734</c:v>
                </c:pt>
                <c:pt idx="18">
                  <c:v>261644</c:v>
                </c:pt>
                <c:pt idx="19">
                  <c:v>261619</c:v>
                </c:pt>
                <c:pt idx="20">
                  <c:v>259486</c:v>
                </c:pt>
                <c:pt idx="21">
                  <c:v>259489</c:v>
                </c:pt>
                <c:pt idx="22">
                  <c:v>255912</c:v>
                </c:pt>
              </c:numCache>
            </c:numRef>
          </c:yVal>
          <c:smooth val="0"/>
        </c:ser>
        <c:axId val="1117876"/>
        <c:axId val="10060885"/>
      </c:scatterChart>
      <c:valAx>
        <c:axId val="11178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"/>
                    <a:ea typeface="Arial"/>
                    <a:cs typeface="Arial"/>
                  </a:rPr>
                  <a:t>Easting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060885"/>
        <c:crosses val="autoZero"/>
        <c:crossBetween val="midCat"/>
        <c:dispUnits/>
      </c:valAx>
      <c:valAx>
        <c:axId val="100608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"/>
                    <a:ea typeface="Arial"/>
                    <a:cs typeface="Arial"/>
                  </a:rPr>
                  <a:t>Northing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1787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48</xdr:row>
      <xdr:rowOff>0</xdr:rowOff>
    </xdr:from>
    <xdr:to>
      <xdr:col>8</xdr:col>
      <xdr:colOff>85725</xdr:colOff>
      <xdr:row>81</xdr:row>
      <xdr:rowOff>19050</xdr:rowOff>
    </xdr:to>
    <xdr:graphicFrame>
      <xdr:nvGraphicFramePr>
        <xdr:cNvPr id="1" name="Chart 1"/>
        <xdr:cNvGraphicFramePr/>
      </xdr:nvGraphicFramePr>
      <xdr:xfrm>
        <a:off x="457200" y="7772400"/>
        <a:ext cx="4619625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8515625" style="1" customWidth="1"/>
    <col min="2" max="3" width="9.7109375" style="1" customWidth="1"/>
    <col min="4" max="11" width="9.7109375" style="2" customWidth="1"/>
    <col min="12" max="12" width="11.421875" style="2" customWidth="1"/>
    <col min="13" max="16384" width="11.421875" style="1" customWidth="1"/>
  </cols>
  <sheetData>
    <row r="1" ht="12.75">
      <c r="A1" s="1" t="s">
        <v>21</v>
      </c>
    </row>
    <row r="2" ht="12.75">
      <c r="A2" s="1" t="s">
        <v>45</v>
      </c>
    </row>
    <row r="3" ht="12.75">
      <c r="A3" s="1" t="s">
        <v>1</v>
      </c>
    </row>
    <row r="4" ht="12.75">
      <c r="A4" s="1" t="s">
        <v>2</v>
      </c>
    </row>
    <row r="5" ht="12.75">
      <c r="A5" s="1" t="s">
        <v>3</v>
      </c>
    </row>
    <row r="6" ht="12.75">
      <c r="A6" s="1" t="s">
        <v>4</v>
      </c>
    </row>
    <row r="7" ht="12.75">
      <c r="A7" s="1" t="s">
        <v>5</v>
      </c>
    </row>
    <row r="8" ht="12.75">
      <c r="A8" s="1" t="s">
        <v>6</v>
      </c>
    </row>
    <row r="9" ht="12.75">
      <c r="A9" s="1" t="s">
        <v>7</v>
      </c>
    </row>
    <row r="10" ht="12.75">
      <c r="A10" s="1" t="s">
        <v>8</v>
      </c>
    </row>
    <row r="11" ht="12.75">
      <c r="A11" s="1" t="s">
        <v>9</v>
      </c>
    </row>
    <row r="12" ht="12.75">
      <c r="A12" s="1" t="s">
        <v>10</v>
      </c>
    </row>
    <row r="13" ht="12.75">
      <c r="A13" s="1" t="s">
        <v>11</v>
      </c>
    </row>
    <row r="14" ht="12.75">
      <c r="A14" s="1" t="s">
        <v>12</v>
      </c>
    </row>
    <row r="15" ht="12.75">
      <c r="A15" s="1" t="s">
        <v>13</v>
      </c>
    </row>
    <row r="16" ht="12.75">
      <c r="A16" s="1" t="s">
        <v>14</v>
      </c>
    </row>
    <row r="17" ht="12.75">
      <c r="A17" s="1" t="s">
        <v>15</v>
      </c>
    </row>
    <row r="18" ht="12.75">
      <c r="A18" s="1" t="s">
        <v>16</v>
      </c>
    </row>
    <row r="19" ht="12.75">
      <c r="A19" s="1" t="s">
        <v>17</v>
      </c>
    </row>
    <row r="20" ht="12.75">
      <c r="A20" s="1" t="s">
        <v>18</v>
      </c>
    </row>
    <row r="21" ht="12.75">
      <c r="A21" s="1" t="s">
        <v>19</v>
      </c>
    </row>
    <row r="22" ht="12.75">
      <c r="A22" s="1" t="s">
        <v>20</v>
      </c>
    </row>
    <row r="23" ht="12.75">
      <c r="A23" s="1" t="s">
        <v>46</v>
      </c>
    </row>
    <row r="24" ht="12.75">
      <c r="A24" s="1" t="s">
        <v>47</v>
      </c>
    </row>
    <row r="25" spans="1:12" ht="12.75">
      <c r="A25" s="5" t="s">
        <v>22</v>
      </c>
      <c r="B25" s="4">
        <v>334201</v>
      </c>
      <c r="C25" s="4">
        <v>260306</v>
      </c>
      <c r="D25" s="3">
        <v>0.536</v>
      </c>
      <c r="E25" s="3">
        <v>0.512</v>
      </c>
      <c r="F25" s="3">
        <v>0.425</v>
      </c>
      <c r="G25" s="3">
        <v>0.318</v>
      </c>
      <c r="H25" s="3">
        <v>0.161</v>
      </c>
      <c r="I25" s="3">
        <v>1.3509</v>
      </c>
      <c r="J25" s="3">
        <v>1.4043</v>
      </c>
      <c r="K25" s="3">
        <v>61.064</v>
      </c>
      <c r="L25" s="2" t="s">
        <v>0</v>
      </c>
    </row>
    <row r="26" spans="1:12" ht="12.75">
      <c r="A26" s="5" t="s">
        <v>23</v>
      </c>
      <c r="B26" s="4">
        <v>330949</v>
      </c>
      <c r="C26" s="4">
        <v>259453</v>
      </c>
      <c r="D26" s="3">
        <v>0.521</v>
      </c>
      <c r="E26" s="3">
        <v>0.464</v>
      </c>
      <c r="F26" s="3">
        <v>0.402</v>
      </c>
      <c r="G26" s="3">
        <v>0.285</v>
      </c>
      <c r="H26" s="3">
        <v>0.147</v>
      </c>
      <c r="I26" s="3">
        <v>1.4527</v>
      </c>
      <c r="J26" s="3">
        <v>1.5185</v>
      </c>
      <c r="K26" s="3">
        <v>59.6047</v>
      </c>
      <c r="L26" s="2" t="s">
        <v>0</v>
      </c>
    </row>
    <row r="27" spans="1:12" ht="12.75">
      <c r="A27" s="5" t="s">
        <v>24</v>
      </c>
      <c r="B27" s="4">
        <v>332973</v>
      </c>
      <c r="C27" s="4">
        <v>261671</v>
      </c>
      <c r="D27" s="3">
        <v>0.39</v>
      </c>
      <c r="E27" s="3">
        <v>0.448</v>
      </c>
      <c r="F27" s="3">
        <v>0.379</v>
      </c>
      <c r="G27" s="3">
        <v>0.233</v>
      </c>
      <c r="H27" s="3">
        <v>0.087</v>
      </c>
      <c r="I27" s="3">
        <v>1.7382</v>
      </c>
      <c r="J27" s="3">
        <v>1.7903</v>
      </c>
      <c r="K27" s="3">
        <v>64.9619</v>
      </c>
      <c r="L27" s="2" t="s">
        <v>0</v>
      </c>
    </row>
    <row r="28" spans="1:12" ht="12.75">
      <c r="A28" s="5" t="s">
        <v>25</v>
      </c>
      <c r="B28" s="4">
        <v>332534</v>
      </c>
      <c r="C28" s="4">
        <v>259396</v>
      </c>
      <c r="D28" s="3">
        <v>0.438</v>
      </c>
      <c r="E28" s="3">
        <v>0.434</v>
      </c>
      <c r="F28" s="3">
        <v>0.379</v>
      </c>
      <c r="G28" s="3">
        <v>0.282</v>
      </c>
      <c r="H28" s="3">
        <v>0.148</v>
      </c>
      <c r="I28" s="3">
        <v>1.481</v>
      </c>
      <c r="J28" s="3">
        <v>1.5265</v>
      </c>
      <c r="K28" s="3">
        <v>55.4323</v>
      </c>
      <c r="L28" s="2" t="s">
        <v>0</v>
      </c>
    </row>
    <row r="29" spans="1:12" ht="12.75">
      <c r="A29" s="5" t="s">
        <v>26</v>
      </c>
      <c r="B29" s="4">
        <v>333629</v>
      </c>
      <c r="C29" s="4">
        <v>259420</v>
      </c>
      <c r="D29" s="3">
        <v>0.294</v>
      </c>
      <c r="E29" s="3">
        <v>0.346</v>
      </c>
      <c r="F29" s="3">
        <v>0.249</v>
      </c>
      <c r="G29" s="3">
        <v>0.148</v>
      </c>
      <c r="H29" s="3">
        <v>0.041</v>
      </c>
      <c r="I29" s="3">
        <v>2.2894</v>
      </c>
      <c r="J29" s="3">
        <v>2.3172</v>
      </c>
      <c r="K29" s="3">
        <v>64.1455</v>
      </c>
      <c r="L29" s="2" t="s">
        <v>0</v>
      </c>
    </row>
    <row r="30" spans="1:12" ht="12.75">
      <c r="A30" s="5" t="s">
        <v>27</v>
      </c>
      <c r="B30" s="4">
        <v>331798</v>
      </c>
      <c r="C30" s="4">
        <v>255191</v>
      </c>
      <c r="D30" s="3">
        <v>0.518</v>
      </c>
      <c r="E30" s="3">
        <v>0.463</v>
      </c>
      <c r="F30" s="3">
        <v>0.364</v>
      </c>
      <c r="G30" s="3">
        <v>0.262</v>
      </c>
      <c r="H30" s="3">
        <v>0.126</v>
      </c>
      <c r="I30" s="3">
        <v>1.5573</v>
      </c>
      <c r="J30" s="3">
        <v>1.6222</v>
      </c>
      <c r="K30" s="3">
        <v>59.6009</v>
      </c>
      <c r="L30" s="2" t="s">
        <v>0</v>
      </c>
    </row>
    <row r="31" spans="1:12" ht="12.75">
      <c r="A31" s="5" t="s">
        <v>28</v>
      </c>
      <c r="B31" s="4">
        <v>332993</v>
      </c>
      <c r="C31" s="4">
        <v>254682</v>
      </c>
      <c r="D31" s="3">
        <v>0.401</v>
      </c>
      <c r="E31" s="3">
        <v>0.387</v>
      </c>
      <c r="F31" s="3">
        <v>0.329</v>
      </c>
      <c r="G31" s="3">
        <v>0.234</v>
      </c>
      <c r="H31" s="3">
        <v>0.085</v>
      </c>
      <c r="I31" s="3">
        <v>1.8069</v>
      </c>
      <c r="J31" s="3">
        <v>1.7897</v>
      </c>
      <c r="K31" s="3">
        <v>59.9998</v>
      </c>
      <c r="L31" s="2" t="s">
        <v>0</v>
      </c>
    </row>
    <row r="32" spans="1:12" ht="12.75">
      <c r="A32" s="5" t="s">
        <v>29</v>
      </c>
      <c r="B32" s="4">
        <v>330891</v>
      </c>
      <c r="C32" s="4">
        <v>253645</v>
      </c>
      <c r="D32" s="3">
        <v>0.372</v>
      </c>
      <c r="E32" s="3">
        <v>0.349</v>
      </c>
      <c r="F32" s="3">
        <v>0.294</v>
      </c>
      <c r="G32" s="3">
        <v>0.206</v>
      </c>
      <c r="H32" s="3">
        <v>0.096</v>
      </c>
      <c r="I32" s="3">
        <v>1.8367</v>
      </c>
      <c r="J32" s="3">
        <v>1.8865</v>
      </c>
      <c r="K32" s="3">
        <v>53.7715</v>
      </c>
      <c r="L32" s="2" t="s">
        <v>0</v>
      </c>
    </row>
    <row r="33" spans="1:12" ht="12.75">
      <c r="A33" s="5" t="s">
        <v>30</v>
      </c>
      <c r="B33" s="4">
        <v>329936</v>
      </c>
      <c r="C33" s="4">
        <v>255085</v>
      </c>
      <c r="D33" s="3">
        <v>0.528</v>
      </c>
      <c r="E33" s="3">
        <v>0.583</v>
      </c>
      <c r="F33" s="3">
        <v>0.51</v>
      </c>
      <c r="G33" s="3">
        <v>0.381</v>
      </c>
      <c r="H33" s="3">
        <v>0.182</v>
      </c>
      <c r="I33" s="3">
        <v>1.1849</v>
      </c>
      <c r="J33" s="3">
        <v>1.2208</v>
      </c>
      <c r="K33" s="3">
        <v>67.4405</v>
      </c>
      <c r="L33" s="2" t="s">
        <v>0</v>
      </c>
    </row>
    <row r="34" spans="1:12" ht="12.75">
      <c r="A34" s="5" t="s">
        <v>31</v>
      </c>
      <c r="B34" s="4">
        <v>333133</v>
      </c>
      <c r="C34" s="4">
        <v>258392</v>
      </c>
      <c r="D34" s="3">
        <v>0.528</v>
      </c>
      <c r="E34" s="3">
        <v>0.502</v>
      </c>
      <c r="F34" s="3">
        <v>0.43</v>
      </c>
      <c r="G34" s="3">
        <v>0.311</v>
      </c>
      <c r="H34" s="3">
        <v>0.18</v>
      </c>
      <c r="I34" s="3">
        <v>1.314</v>
      </c>
      <c r="J34" s="3">
        <v>1.4011</v>
      </c>
      <c r="K34" s="3">
        <v>57.7209</v>
      </c>
      <c r="L34" s="2" t="s">
        <v>0</v>
      </c>
    </row>
    <row r="35" spans="1:12" ht="12.75">
      <c r="A35" s="5" t="s">
        <v>32</v>
      </c>
      <c r="B35" s="4">
        <v>333357</v>
      </c>
      <c r="C35" s="4">
        <v>258030</v>
      </c>
      <c r="D35" s="3">
        <v>0.442</v>
      </c>
      <c r="E35" s="3">
        <v>0.45</v>
      </c>
      <c r="F35" s="3">
        <v>0.411</v>
      </c>
      <c r="G35" s="3">
        <v>0.282</v>
      </c>
      <c r="H35" s="3">
        <v>0.119</v>
      </c>
      <c r="I35" s="3">
        <v>1.5479</v>
      </c>
      <c r="J35" s="3">
        <v>1.5659</v>
      </c>
      <c r="K35" s="3">
        <v>61.9545</v>
      </c>
      <c r="L35" s="2" t="s">
        <v>0</v>
      </c>
    </row>
    <row r="36" spans="1:12" ht="12.75">
      <c r="A36" s="5" t="s">
        <v>33</v>
      </c>
      <c r="B36" s="4">
        <v>332492</v>
      </c>
      <c r="C36" s="4">
        <v>259155</v>
      </c>
      <c r="D36" s="3">
        <v>0.508</v>
      </c>
      <c r="E36" s="3">
        <v>0.498</v>
      </c>
      <c r="F36" s="3">
        <v>0.417</v>
      </c>
      <c r="G36" s="3">
        <v>0.333</v>
      </c>
      <c r="H36" s="3">
        <v>0.176</v>
      </c>
      <c r="I36" s="3">
        <v>1.3114</v>
      </c>
      <c r="J36" s="3">
        <v>1.3464</v>
      </c>
      <c r="K36" s="3">
        <v>57.7209</v>
      </c>
      <c r="L36" s="2" t="s">
        <v>0</v>
      </c>
    </row>
    <row r="37" spans="1:12" ht="12.75">
      <c r="A37" s="5" t="s">
        <v>34</v>
      </c>
      <c r="B37" s="4">
        <v>334023</v>
      </c>
      <c r="C37" s="4">
        <v>259345</v>
      </c>
      <c r="D37" s="3">
        <v>0.575</v>
      </c>
      <c r="E37" s="3">
        <v>0.499</v>
      </c>
      <c r="F37" s="3">
        <v>0.426</v>
      </c>
      <c r="G37" s="3">
        <v>0.301</v>
      </c>
      <c r="H37" s="3">
        <v>0.151</v>
      </c>
      <c r="I37" s="3">
        <v>1.4039</v>
      </c>
      <c r="J37" s="3">
        <v>1.4651</v>
      </c>
      <c r="K37" s="3">
        <v>60.5261</v>
      </c>
      <c r="L37" s="2" t="s">
        <v>0</v>
      </c>
    </row>
    <row r="38" spans="1:12" ht="12.75">
      <c r="A38" s="5" t="s">
        <v>35</v>
      </c>
      <c r="B38" s="4">
        <v>333797</v>
      </c>
      <c r="C38" s="4">
        <v>257596</v>
      </c>
      <c r="D38" s="3">
        <v>0.449</v>
      </c>
      <c r="E38" s="3">
        <v>0.427</v>
      </c>
      <c r="F38" s="3">
        <v>0.35</v>
      </c>
      <c r="G38" s="3">
        <v>0.223</v>
      </c>
      <c r="H38" s="3">
        <v>0.121</v>
      </c>
      <c r="I38" s="3">
        <v>1.6502</v>
      </c>
      <c r="J38" s="3">
        <v>1.7722</v>
      </c>
      <c r="K38" s="3">
        <v>57.367</v>
      </c>
      <c r="L38" s="2" t="s">
        <v>0</v>
      </c>
    </row>
    <row r="39" spans="1:12" ht="12.75">
      <c r="A39" s="5" t="s">
        <v>36</v>
      </c>
      <c r="B39" s="4">
        <v>332002</v>
      </c>
      <c r="C39" s="4">
        <v>256323</v>
      </c>
      <c r="D39" s="3">
        <v>0.541</v>
      </c>
      <c r="E39" s="3">
        <v>0.469</v>
      </c>
      <c r="F39" s="3">
        <v>0.36</v>
      </c>
      <c r="G39" s="3">
        <v>0.246</v>
      </c>
      <c r="H39" s="3">
        <v>0.126</v>
      </c>
      <c r="I39" s="3">
        <v>1.5768</v>
      </c>
      <c r="J39" s="3">
        <v>1.6781</v>
      </c>
      <c r="K39" s="3">
        <v>59.1629</v>
      </c>
      <c r="L39" s="2" t="s">
        <v>0</v>
      </c>
    </row>
    <row r="40" spans="1:12" ht="12.75">
      <c r="A40" s="5" t="s">
        <v>37</v>
      </c>
      <c r="B40" s="4">
        <v>332256</v>
      </c>
      <c r="C40" s="4">
        <v>255527</v>
      </c>
      <c r="D40" s="3">
        <v>0.374</v>
      </c>
      <c r="E40" s="3">
        <v>0.369</v>
      </c>
      <c r="F40" s="3">
        <v>0.292</v>
      </c>
      <c r="G40" s="3">
        <v>0.197</v>
      </c>
      <c r="H40" s="3">
        <v>0.091</v>
      </c>
      <c r="I40" s="3">
        <v>1.8477</v>
      </c>
      <c r="J40" s="3">
        <v>1.9361</v>
      </c>
      <c r="K40" s="3">
        <v>55.7613</v>
      </c>
      <c r="L40" s="2" t="s">
        <v>0</v>
      </c>
    </row>
    <row r="41" spans="1:12" ht="12.75">
      <c r="A41" s="5" t="s">
        <v>38</v>
      </c>
      <c r="B41" s="4">
        <v>333468</v>
      </c>
      <c r="C41" s="4">
        <v>261754</v>
      </c>
      <c r="D41" s="3">
        <v>0.131</v>
      </c>
      <c r="E41" s="3">
        <v>0.119</v>
      </c>
      <c r="F41" s="3">
        <v>0.087</v>
      </c>
      <c r="G41" s="3">
        <v>0.042</v>
      </c>
      <c r="H41" s="3">
        <v>0.025</v>
      </c>
      <c r="I41" s="3">
        <v>3.3406</v>
      </c>
      <c r="J41" s="3">
        <v>3.5479</v>
      </c>
      <c r="K41" s="3">
        <v>40.7218</v>
      </c>
      <c r="L41" s="2" t="s">
        <v>0</v>
      </c>
    </row>
    <row r="42" spans="1:12" ht="12.75">
      <c r="A42" s="5" t="s">
        <v>39</v>
      </c>
      <c r="B42" s="4">
        <v>333584</v>
      </c>
      <c r="C42" s="4">
        <v>261734</v>
      </c>
      <c r="D42" s="3">
        <v>0.469</v>
      </c>
      <c r="E42" s="3">
        <v>0.415</v>
      </c>
      <c r="F42" s="3">
        <v>0.351</v>
      </c>
      <c r="G42" s="3">
        <v>0.254</v>
      </c>
      <c r="H42" s="3">
        <v>0.196</v>
      </c>
      <c r="I42" s="3">
        <v>1.4225</v>
      </c>
      <c r="J42" s="3">
        <v>1.5499</v>
      </c>
      <c r="K42" s="3">
        <v>43.872</v>
      </c>
      <c r="L42" s="2" t="s">
        <v>0</v>
      </c>
    </row>
    <row r="43" spans="1:12" ht="12.75">
      <c r="A43" s="5" t="s">
        <v>40</v>
      </c>
      <c r="B43" s="4">
        <v>333449</v>
      </c>
      <c r="C43" s="4">
        <v>261644</v>
      </c>
      <c r="D43" s="3">
        <v>0.918</v>
      </c>
      <c r="E43" s="3">
        <v>0.868</v>
      </c>
      <c r="F43" s="3">
        <v>0.761</v>
      </c>
      <c r="G43" s="3">
        <v>0.583</v>
      </c>
      <c r="H43" s="3">
        <v>0.333</v>
      </c>
      <c r="I43" s="3">
        <v>0.6806</v>
      </c>
      <c r="J43" s="3">
        <v>0.7283</v>
      </c>
      <c r="K43" s="3">
        <v>86.7279</v>
      </c>
      <c r="L43" s="2" t="s">
        <v>0</v>
      </c>
    </row>
    <row r="44" spans="1:12" ht="12.75">
      <c r="A44" s="5" t="s">
        <v>41</v>
      </c>
      <c r="B44" s="4">
        <v>333564</v>
      </c>
      <c r="C44" s="4">
        <v>261619</v>
      </c>
      <c r="D44" s="3">
        <v>0.501</v>
      </c>
      <c r="E44" s="3">
        <v>0.4</v>
      </c>
      <c r="F44" s="3">
        <v>0.367</v>
      </c>
      <c r="G44" s="3">
        <v>0.309</v>
      </c>
      <c r="H44" s="3">
        <v>0.246</v>
      </c>
      <c r="I44" s="3">
        <v>1.249</v>
      </c>
      <c r="J44" s="3">
        <v>1.3307</v>
      </c>
      <c r="K44" s="3">
        <v>34.8265</v>
      </c>
      <c r="L44" s="2" t="s">
        <v>0</v>
      </c>
    </row>
    <row r="45" spans="1:12" ht="12.75">
      <c r="A45" s="5" t="s">
        <v>43</v>
      </c>
      <c r="B45" s="4">
        <v>331640</v>
      </c>
      <c r="C45" s="4">
        <v>259486</v>
      </c>
      <c r="D45" s="3">
        <v>0.455</v>
      </c>
      <c r="E45" s="3">
        <v>0.41</v>
      </c>
      <c r="F45" s="3">
        <v>0.315</v>
      </c>
      <c r="G45" s="3">
        <v>0.203</v>
      </c>
      <c r="H45" s="3">
        <v>0.093</v>
      </c>
      <c r="I45" s="3">
        <v>1.8052</v>
      </c>
      <c r="J45" s="3">
        <v>1.9053</v>
      </c>
      <c r="K45" s="3">
        <v>59.1269</v>
      </c>
      <c r="L45" s="2" t="s">
        <v>0</v>
      </c>
    </row>
    <row r="46" spans="1:12" ht="12.75">
      <c r="A46" s="5" t="s">
        <v>44</v>
      </c>
      <c r="B46" s="4">
        <v>331623</v>
      </c>
      <c r="C46" s="4">
        <v>259489</v>
      </c>
      <c r="D46" s="3">
        <v>0.556</v>
      </c>
      <c r="E46" s="3">
        <v>0.51</v>
      </c>
      <c r="F46" s="3">
        <v>0.459</v>
      </c>
      <c r="G46" s="3">
        <v>0.353</v>
      </c>
      <c r="H46" s="3">
        <v>0.227</v>
      </c>
      <c r="I46" s="3">
        <v>1.1783</v>
      </c>
      <c r="J46" s="3">
        <v>1.2414</v>
      </c>
      <c r="K46" s="3">
        <v>52.8039</v>
      </c>
      <c r="L46" s="2" t="s">
        <v>0</v>
      </c>
    </row>
    <row r="47" spans="1:12" ht="12.75">
      <c r="A47" s="5" t="s">
        <v>42</v>
      </c>
      <c r="B47" s="4">
        <v>335208</v>
      </c>
      <c r="C47" s="4">
        <v>255912</v>
      </c>
      <c r="D47" s="3">
        <v>0.524</v>
      </c>
      <c r="E47" s="3">
        <v>0.469</v>
      </c>
      <c r="F47" s="3">
        <v>0.385</v>
      </c>
      <c r="G47" s="3">
        <v>0.29</v>
      </c>
      <c r="H47" s="3">
        <v>0.114</v>
      </c>
      <c r="I47" s="3">
        <v>1.5739</v>
      </c>
      <c r="J47" s="3">
        <v>1.5472</v>
      </c>
      <c r="K47" s="3">
        <v>63.4294</v>
      </c>
      <c r="L47" s="2" t="s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rossello</cp:lastModifiedBy>
  <dcterms:created xsi:type="dcterms:W3CDTF">2007-06-06T11:49:25Z</dcterms:created>
  <dcterms:modified xsi:type="dcterms:W3CDTF">2008-09-22T15:23:04Z</dcterms:modified>
  <cp:category/>
  <cp:version/>
  <cp:contentType/>
  <cp:contentStatus/>
</cp:coreProperties>
</file>